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7160" windowHeight="7425"/>
  </bookViews>
  <sheets>
    <sheet name="02.20.17" sheetId="8" r:id="rId1"/>
    <sheet name="12.31.16" sheetId="7" r:id="rId2"/>
    <sheet name="09.30.16" sheetId="4" state="hidden" r:id="rId3"/>
    <sheet name="06.30.16" sheetId="1" state="hidden" r:id="rId4"/>
    <sheet name="03.31.16" sheetId="5" state="hidden" r:id="rId5"/>
    <sheet name="02.20.16" sheetId="6" state="hidden" r:id="rId6"/>
  </sheets>
  <definedNames>
    <definedName name="_AtRisk_SimSetting_AutomaticallyGenerateReports" hidden="1">TRUE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16</definedName>
    <definedName name="_AtRisk_SimSetting_SimName001" hidden="1">1</definedName>
    <definedName name="_AtRisk_SimSetting_SimName002" hidden="1">2</definedName>
    <definedName name="_AtRisk_SimSetting_SimName003" hidden="1">3</definedName>
    <definedName name="_AtRisk_SimSetting_SimNameCount" hidden="1">3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40000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2</definedName>
    <definedName name="RiskUpdateDisplay" hidden="1">TRUE</definedName>
    <definedName name="RiskUseDifferentSeedForEachSim" hidden="1">TRUE</definedName>
    <definedName name="RiskUseFixedSeed" hidden="1">FALSE</definedName>
    <definedName name="RiskUseMultipleCPUs" hidden="1">TRUE</definedName>
  </definedNames>
  <calcPr calcId="145621"/>
</workbook>
</file>

<file path=xl/calcChain.xml><?xml version="1.0" encoding="utf-8"?>
<calcChain xmlns="http://schemas.openxmlformats.org/spreadsheetml/2006/main">
  <c r="L6" i="8" l="1"/>
  <c r="L6" i="7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<sst xmlns="http://schemas.openxmlformats.org/spreadsheetml/2006/main" count="1328" uniqueCount="113">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</sst>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09]mmmm\ d\,\ yyyy;@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abSelected="1" zoomScaleNormal="100" workbookViewId="0">
      <selection activeCell="W16" sqref="W16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42786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42786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1.2007022791198273E-2</v>
      </c>
      <c r="D10" s="7">
        <v>-3.9578098307645852E-3</v>
      </c>
      <c r="E10" s="7">
        <v>4.3842280015460033E-3</v>
      </c>
      <c r="F10" s="7">
        <v>-7.9130111702922622E-3</v>
      </c>
      <c r="G10" s="7">
        <v>8.9848003350916205E-3</v>
      </c>
      <c r="H10" s="7">
        <v>-6.3766714394675053E-4</v>
      </c>
      <c r="I10" s="7">
        <v>1.9463632401280094E-2</v>
      </c>
      <c r="J10" s="7">
        <v>2.0079935203905854E-2</v>
      </c>
      <c r="L10" s="4" t="s">
        <v>9</v>
      </c>
      <c r="M10" s="7">
        <v>1.7518043241353524E-2</v>
      </c>
      <c r="N10" s="7">
        <v>-3.4768300904398841E-3</v>
      </c>
      <c r="O10" s="7">
        <v>1.0880728530975813E-2</v>
      </c>
      <c r="P10" s="7">
        <v>2.3747023816307063E-2</v>
      </c>
      <c r="Q10" s="7">
        <v>1.1763174544459975E-2</v>
      </c>
      <c r="R10" s="7">
        <v>5.032397707136785E-3</v>
      </c>
      <c r="S10" s="7">
        <v>2.5100000000000001E-2</v>
      </c>
      <c r="T10" s="7">
        <v>2.5399999999999999E-2</v>
      </c>
    </row>
    <row r="11" spans="1:21" x14ac:dyDescent="0.2">
      <c r="A11" s="6"/>
      <c r="B11" s="4" t="s">
        <v>10</v>
      </c>
      <c r="C11" s="7">
        <v>1.4534216026835134E-2</v>
      </c>
      <c r="D11" s="7">
        <v>-3.4551100831601289E-3</v>
      </c>
      <c r="E11" s="7">
        <v>5.0269799990587671E-3</v>
      </c>
      <c r="F11" s="7">
        <v>-7.7074090210259572E-3</v>
      </c>
      <c r="G11" s="7">
        <v>1.0152363923034979E-2</v>
      </c>
      <c r="H11" s="7">
        <v>-5.2491685612310324E-4</v>
      </c>
      <c r="I11" s="7">
        <v>2.0945008608824089E-2</v>
      </c>
      <c r="J11" s="7">
        <v>2.2822151690097936E-2</v>
      </c>
      <c r="L11" s="4" t="s">
        <v>10</v>
      </c>
      <c r="M11" s="7">
        <v>2.0593949607584323E-2</v>
      </c>
      <c r="N11" s="7">
        <v>-2.1430740825425813E-3</v>
      </c>
      <c r="O11" s="7">
        <v>1.2547040815890396E-2</v>
      </c>
      <c r="P11" s="7">
        <v>2.0887070062176105E-2</v>
      </c>
      <c r="Q11" s="7">
        <v>1.471307665568607E-2</v>
      </c>
      <c r="R11" s="7">
        <v>3.8127653297951778E-3</v>
      </c>
      <c r="S11" s="7">
        <v>2.7099999999999999E-2</v>
      </c>
      <c r="T11" s="7">
        <v>2.8799999999999999E-2</v>
      </c>
    </row>
    <row r="12" spans="1:21" x14ac:dyDescent="0.2">
      <c r="A12" s="6"/>
      <c r="B12" s="4" t="s">
        <v>11</v>
      </c>
      <c r="C12" s="7">
        <v>1.6493070614704397E-2</v>
      </c>
      <c r="D12" s="7">
        <v>-2.8046645644334012E-3</v>
      </c>
      <c r="E12" s="7">
        <v>5.84367718950074E-3</v>
      </c>
      <c r="F12" s="7">
        <v>-6.9709004355513748E-3</v>
      </c>
      <c r="G12" s="7">
        <v>1.1515583591146017E-2</v>
      </c>
      <c r="H12" s="7">
        <v>-3.8729890063982086E-4</v>
      </c>
      <c r="I12" s="7">
        <v>2.2815108323977373E-2</v>
      </c>
      <c r="J12" s="7">
        <v>2.5635845029474247E-2</v>
      </c>
      <c r="L12" s="4" t="s">
        <v>11</v>
      </c>
      <c r="M12" s="7">
        <v>2.3148400617109245E-2</v>
      </c>
      <c r="N12" s="7">
        <v>-6.7026500061827254E-4</v>
      </c>
      <c r="O12" s="7">
        <v>1.4349891709536542E-2</v>
      </c>
      <c r="P12" s="7">
        <v>1.8524449105373521E-2</v>
      </c>
      <c r="Q12" s="7">
        <v>1.7820371664537569E-2</v>
      </c>
      <c r="R12" s="7">
        <v>2.6333052082084772E-3</v>
      </c>
      <c r="S12" s="7">
        <v>2.9499999999999998E-2</v>
      </c>
      <c r="T12" s="7">
        <v>3.2100000000000004E-2</v>
      </c>
    </row>
    <row r="13" spans="1:21" x14ac:dyDescent="0.2">
      <c r="A13" s="6"/>
      <c r="B13" s="4" t="s">
        <v>12</v>
      </c>
      <c r="C13" s="7">
        <v>1.7987362897509129E-2</v>
      </c>
      <c r="D13" s="7">
        <v>-1.9865744814948627E-3</v>
      </c>
      <c r="E13" s="7">
        <v>6.7513799575757982E-3</v>
      </c>
      <c r="F13" s="7">
        <v>-6.0040619596033462E-3</v>
      </c>
      <c r="G13" s="7">
        <v>1.2743706519550813E-2</v>
      </c>
      <c r="H13" s="7">
        <v>-1.4940429723053761E-4</v>
      </c>
      <c r="I13" s="7">
        <v>2.4030681150613908E-2</v>
      </c>
      <c r="J13" s="7">
        <v>2.7985302847768123E-2</v>
      </c>
      <c r="L13" s="4" t="s">
        <v>12</v>
      </c>
      <c r="M13" s="7">
        <v>2.5238019721323175E-2</v>
      </c>
      <c r="N13" s="7">
        <v>9.4194081990616862E-4</v>
      </c>
      <c r="O13" s="7">
        <v>1.6186738917464735E-2</v>
      </c>
      <c r="P13" s="7">
        <v>1.6528740318780336E-2</v>
      </c>
      <c r="Q13" s="7">
        <v>2.0767448274509642E-2</v>
      </c>
      <c r="R13" s="7">
        <v>1.5212010832852708E-3</v>
      </c>
      <c r="S13" s="7">
        <v>3.1299999999999994E-2</v>
      </c>
      <c r="T13" s="7">
        <v>3.5000000000000003E-2</v>
      </c>
    </row>
    <row r="14" spans="1:21" x14ac:dyDescent="0.2">
      <c r="A14" s="6"/>
      <c r="B14" s="4" t="s">
        <v>13</v>
      </c>
      <c r="C14" s="7">
        <v>1.9172606565831529E-2</v>
      </c>
      <c r="D14" s="7">
        <v>-9.63872537755317E-4</v>
      </c>
      <c r="E14" s="7">
        <v>7.6588905184811207E-3</v>
      </c>
      <c r="F14" s="7">
        <v>-4.8863538667598405E-3</v>
      </c>
      <c r="G14" s="7">
        <v>1.3871973991772535E-2</v>
      </c>
      <c r="H14" s="7">
        <v>1.3892427277251151E-4</v>
      </c>
      <c r="I14" s="7">
        <v>2.5331826436976623E-2</v>
      </c>
      <c r="J14" s="7">
        <v>2.9902164495010597E-2</v>
      </c>
      <c r="L14" s="4" t="s">
        <v>13</v>
      </c>
      <c r="M14" s="7">
        <v>2.6987340376936109E-2</v>
      </c>
      <c r="N14" s="7">
        <v>2.7316480624277719E-3</v>
      </c>
      <c r="O14" s="7">
        <v>1.8038914605910526E-2</v>
      </c>
      <c r="P14" s="7">
        <v>1.4558104164409844E-2</v>
      </c>
      <c r="Q14" s="7">
        <v>2.3576910660999893E-2</v>
      </c>
      <c r="R14" s="7">
        <v>4.3624318637316755E-4</v>
      </c>
      <c r="S14" s="7">
        <v>3.32E-2</v>
      </c>
      <c r="T14" s="7">
        <v>3.7599999999999995E-2</v>
      </c>
    </row>
    <row r="15" spans="1:21" x14ac:dyDescent="0.2">
      <c r="A15" s="6"/>
      <c r="B15" s="4" t="s">
        <v>14</v>
      </c>
      <c r="C15" s="7">
        <v>2.0178653731919738E-2</v>
      </c>
      <c r="D15" s="7">
        <v>2.2054924290770828E-4</v>
      </c>
      <c r="E15" s="7">
        <v>8.5877552266264701E-3</v>
      </c>
      <c r="F15" s="7">
        <v>-3.7398693056963639E-3</v>
      </c>
      <c r="G15" s="7">
        <v>1.4743091004283171E-2</v>
      </c>
      <c r="H15" s="7">
        <v>4.4025999320629339E-4</v>
      </c>
      <c r="I15" s="7">
        <v>2.6458510752570108E-2</v>
      </c>
      <c r="J15" s="7">
        <v>3.1327167709153114E-2</v>
      </c>
      <c r="L15" s="4" t="s">
        <v>14</v>
      </c>
      <c r="M15" s="7">
        <v>2.8497885847931136E-2</v>
      </c>
      <c r="N15" s="7">
        <v>4.7710623916373662E-3</v>
      </c>
      <c r="O15" s="7">
        <v>1.9909300642681246E-2</v>
      </c>
      <c r="P15" s="7">
        <v>1.2664671117393153E-2</v>
      </c>
      <c r="Q15" s="7">
        <v>2.6174757339544177E-2</v>
      </c>
      <c r="R15" s="7">
        <v>-5.7049896499027954E-4</v>
      </c>
      <c r="S15" s="7">
        <v>3.49E-2</v>
      </c>
      <c r="T15" s="7">
        <v>3.95E-2</v>
      </c>
    </row>
    <row r="16" spans="1:21" x14ac:dyDescent="0.2">
      <c r="A16" s="6"/>
      <c r="B16" s="4" t="s">
        <v>15</v>
      </c>
      <c r="C16" s="7">
        <v>2.104670413591081E-2</v>
      </c>
      <c r="D16" s="7">
        <v>1.513931259612189E-3</v>
      </c>
      <c r="E16" s="7">
        <v>9.5110493446177724E-3</v>
      </c>
      <c r="F16" s="7">
        <v>-2.55906903751979E-3</v>
      </c>
      <c r="G16" s="7">
        <v>1.5776022031188885E-2</v>
      </c>
      <c r="H16" s="7">
        <v>7.799743330525466E-4</v>
      </c>
      <c r="I16" s="7">
        <v>2.7490532468991358E-2</v>
      </c>
      <c r="J16" s="7">
        <v>3.2839421230866472E-2</v>
      </c>
      <c r="L16" s="4" t="s">
        <v>15</v>
      </c>
      <c r="M16" s="7">
        <v>2.9922986908160452E-2</v>
      </c>
      <c r="N16" s="7">
        <v>6.8263268769974848E-3</v>
      </c>
      <c r="O16" s="7">
        <v>2.1852666286898186E-2</v>
      </c>
      <c r="P16" s="7">
        <v>1.084882623952974E-2</v>
      </c>
      <c r="Q16" s="7">
        <v>2.8860785976810611E-2</v>
      </c>
      <c r="R16" s="7">
        <v>-1.4981756844255143E-3</v>
      </c>
      <c r="S16" s="7">
        <v>3.6400000000000002E-2</v>
      </c>
      <c r="T16" s="7">
        <v>4.1499999999999995E-2</v>
      </c>
    </row>
    <row r="17" spans="1:20" x14ac:dyDescent="0.2">
      <c r="A17" s="6"/>
      <c r="B17" s="4" t="s">
        <v>16</v>
      </c>
      <c r="C17" s="7">
        <v>2.178192031291637E-2</v>
      </c>
      <c r="D17" s="7">
        <v>2.8720665915338284E-3</v>
      </c>
      <c r="E17" s="7">
        <v>1.0367163323778517E-2</v>
      </c>
      <c r="F17" s="7">
        <v>-1.5046623646645108E-3</v>
      </c>
      <c r="G17" s="7">
        <v>1.6811052450190545E-2</v>
      </c>
      <c r="H17" s="7">
        <v>1.145797764304346E-3</v>
      </c>
      <c r="I17" s="7">
        <v>2.8307901836904126E-2</v>
      </c>
      <c r="J17" s="7">
        <v>3.3975141617971438E-2</v>
      </c>
      <c r="L17" s="4" t="s">
        <v>16</v>
      </c>
      <c r="M17" s="7">
        <v>3.1348006221719779E-2</v>
      </c>
      <c r="N17" s="7">
        <v>8.4062367173334852E-3</v>
      </c>
      <c r="O17" s="7">
        <v>2.2781483307856964E-2</v>
      </c>
      <c r="P17" s="7">
        <v>9.2964122077477309E-3</v>
      </c>
      <c r="Q17" s="7">
        <v>3.0582100465712924E-2</v>
      </c>
      <c r="R17" s="7">
        <v>-1.2911168498454715E-3</v>
      </c>
      <c r="S17" s="7">
        <v>3.7900000000000003E-2</v>
      </c>
      <c r="T17" s="7">
        <v>4.3299999999999998E-2</v>
      </c>
    </row>
    <row r="18" spans="1:20" x14ac:dyDescent="0.2">
      <c r="A18" s="6"/>
      <c r="B18" s="4" t="s">
        <v>17</v>
      </c>
      <c r="C18" s="7">
        <v>2.2406480693477171E-2</v>
      </c>
      <c r="D18" s="7">
        <v>4.1892181874476631E-3</v>
      </c>
      <c r="E18" s="7">
        <v>1.1152036243814889E-2</v>
      </c>
      <c r="F18" s="7">
        <v>-5.1718020245994367E-4</v>
      </c>
      <c r="G18" s="7">
        <v>1.7766504230053437E-2</v>
      </c>
      <c r="H18" s="7">
        <v>1.5126841448931394E-3</v>
      </c>
      <c r="I18" s="7">
        <v>2.9050811483201322E-2</v>
      </c>
      <c r="J18" s="7">
        <v>3.4897828341998283E-2</v>
      </c>
      <c r="L18" s="4" t="s">
        <v>17</v>
      </c>
      <c r="M18" s="7">
        <v>3.2710941003639929E-2</v>
      </c>
      <c r="N18" s="7">
        <v>9.9306270920706229E-3</v>
      </c>
      <c r="O18" s="7">
        <v>2.3712857292331607E-2</v>
      </c>
      <c r="P18" s="7">
        <v>7.5266894631483821E-3</v>
      </c>
      <c r="Q18" s="7">
        <v>3.2364323302895348E-2</v>
      </c>
      <c r="R18" s="7">
        <v>-1.0267926028403854E-3</v>
      </c>
      <c r="S18" s="7">
        <v>3.95E-2</v>
      </c>
      <c r="T18" s="7">
        <v>4.5100000000000001E-2</v>
      </c>
    </row>
    <row r="19" spans="1:20" x14ac:dyDescent="0.2">
      <c r="A19" s="6"/>
      <c r="B19" s="4" t="s">
        <v>18</v>
      </c>
      <c r="C19" s="7">
        <v>2.2959506561513798E-2</v>
      </c>
      <c r="D19" s="7">
        <v>5.4192471233291961E-3</v>
      </c>
      <c r="E19" s="7">
        <v>1.1876408318877596E-2</v>
      </c>
      <c r="F19" s="7">
        <v>3.4558498035508478E-4</v>
      </c>
      <c r="G19" s="7">
        <v>1.8707983391891725E-2</v>
      </c>
      <c r="H19" s="7">
        <v>1.9062839717365332E-3</v>
      </c>
      <c r="I19" s="7">
        <v>2.9760411608206638E-2</v>
      </c>
      <c r="J19" s="7">
        <v>3.5665446987365845E-2</v>
      </c>
      <c r="L19" s="4" t="s">
        <v>18</v>
      </c>
      <c r="M19" s="7">
        <v>3.4008632370486444E-2</v>
      </c>
      <c r="N19" s="7">
        <v>1.1294633608132765E-2</v>
      </c>
      <c r="O19" s="7">
        <v>2.4584475632531841E-2</v>
      </c>
      <c r="P19" s="7">
        <v>5.6846637285025235E-3</v>
      </c>
      <c r="Q19" s="7">
        <v>3.3976924385660537E-2</v>
      </c>
      <c r="R19" s="7">
        <v>-6.8387233307863962E-4</v>
      </c>
      <c r="S19" s="7">
        <v>4.0899999999999999E-2</v>
      </c>
      <c r="T19" s="7">
        <v>4.65E-2</v>
      </c>
    </row>
    <row r="20" spans="1:20" x14ac:dyDescent="0.2">
      <c r="A20" s="6"/>
      <c r="B20" s="4" t="s">
        <v>19</v>
      </c>
      <c r="C20" s="7">
        <v>2.3465569390530794E-2</v>
      </c>
      <c r="D20" s="7">
        <v>6.5595373347140384E-3</v>
      </c>
      <c r="E20" s="7">
        <v>1.251733236009378E-2</v>
      </c>
      <c r="F20" s="7">
        <v>9.6127416620950257E-4</v>
      </c>
      <c r="G20" s="7">
        <v>1.9646191307530314E-2</v>
      </c>
      <c r="H20" s="7">
        <v>2.3270569786244533E-3</v>
      </c>
      <c r="I20" s="7">
        <v>3.0416156766720492E-2</v>
      </c>
      <c r="J20" s="7">
        <v>3.6461057234699945E-2</v>
      </c>
      <c r="L20" s="4" t="s">
        <v>19</v>
      </c>
      <c r="M20" s="7">
        <v>3.4660826820218454E-2</v>
      </c>
      <c r="N20" s="7">
        <v>1.2144588101293839E-2</v>
      </c>
      <c r="O20" s="7">
        <v>2.4998098468364732E-2</v>
      </c>
      <c r="P20" s="7">
        <v>5.7693978728595493E-3</v>
      </c>
      <c r="Q20" s="7">
        <v>3.4784824317453639E-2</v>
      </c>
      <c r="R20" s="7">
        <v>1.738996059042276E-4</v>
      </c>
      <c r="S20" s="7">
        <v>4.1700000000000001E-2</v>
      </c>
      <c r="T20" s="7">
        <v>4.7500000000000001E-2</v>
      </c>
    </row>
    <row r="21" spans="1:20" x14ac:dyDescent="0.2">
      <c r="A21" s="6"/>
      <c r="B21" s="4" t="s">
        <v>20</v>
      </c>
      <c r="C21" s="7">
        <v>2.3906626714145451E-2</v>
      </c>
      <c r="D21" s="7">
        <v>7.5702889852786726E-3</v>
      </c>
      <c r="E21" s="7">
        <v>1.3052022105701999E-2</v>
      </c>
      <c r="F21" s="7">
        <v>1.6037658817240619E-3</v>
      </c>
      <c r="G21" s="7">
        <v>2.0500832357666532E-2</v>
      </c>
      <c r="H21" s="7">
        <v>2.8013583191410785E-3</v>
      </c>
      <c r="I21" s="7">
        <v>3.1037403850824097E-2</v>
      </c>
      <c r="J21" s="7">
        <v>3.7147367871115833E-2</v>
      </c>
      <c r="L21" s="4" t="s">
        <v>20</v>
      </c>
      <c r="M21" s="7">
        <v>3.5243373647395923E-2</v>
      </c>
      <c r="N21" s="7">
        <v>1.3002449658092628E-2</v>
      </c>
      <c r="O21" s="7">
        <v>2.5195186764126555E-2</v>
      </c>
      <c r="P21" s="7">
        <v>6.0147563570776266E-3</v>
      </c>
      <c r="Q21" s="7">
        <v>3.5358326176982119E-2</v>
      </c>
      <c r="R21" s="7">
        <v>1.1481086533617886E-3</v>
      </c>
      <c r="S21" s="7">
        <v>4.24E-2</v>
      </c>
      <c r="T21" s="7">
        <v>4.8299999999999996E-2</v>
      </c>
    </row>
    <row r="22" spans="1:20" x14ac:dyDescent="0.2">
      <c r="A22" s="6"/>
      <c r="B22" s="4" t="s">
        <v>21</v>
      </c>
      <c r="C22" s="7">
        <v>2.4164213697529524E-2</v>
      </c>
      <c r="D22" s="7">
        <v>8.4601368420922363E-3</v>
      </c>
      <c r="E22" s="7">
        <v>1.3498346103788528E-2</v>
      </c>
      <c r="F22" s="7">
        <v>2.3180055830163138E-3</v>
      </c>
      <c r="G22" s="7">
        <v>2.1328021580298673E-2</v>
      </c>
      <c r="H22" s="7">
        <v>3.3823594404325252E-3</v>
      </c>
      <c r="I22" s="7">
        <v>3.1517759433470349E-2</v>
      </c>
      <c r="J22" s="7">
        <v>3.787867593898131E-2</v>
      </c>
      <c r="L22" s="4" t="s">
        <v>21</v>
      </c>
      <c r="M22" s="7">
        <v>3.5719148969762235E-2</v>
      </c>
      <c r="N22" s="7">
        <v>1.3593670438588484E-2</v>
      </c>
      <c r="O22" s="7">
        <v>2.529211877017205E-2</v>
      </c>
      <c r="P22" s="7">
        <v>6.2386378073258043E-3</v>
      </c>
      <c r="Q22" s="7">
        <v>3.6001587612706096E-2</v>
      </c>
      <c r="R22" s="7">
        <v>2.2306683016721086E-3</v>
      </c>
      <c r="S22" s="7">
        <v>4.3099999999999999E-2</v>
      </c>
      <c r="T22" s="7">
        <v>4.9200000000000001E-2</v>
      </c>
    </row>
    <row r="23" spans="1:20" x14ac:dyDescent="0.2">
      <c r="A23" s="6"/>
      <c r="B23" s="4" t="s">
        <v>22</v>
      </c>
      <c r="C23" s="7">
        <v>2.4555460161931775E-2</v>
      </c>
      <c r="D23" s="7">
        <v>9.230316472528699E-3</v>
      </c>
      <c r="E23" s="7">
        <v>1.3858963135194191E-2</v>
      </c>
      <c r="F23" s="7">
        <v>2.7951868823909987E-3</v>
      </c>
      <c r="G23" s="7">
        <v>2.207608070232947E-2</v>
      </c>
      <c r="H23" s="7">
        <v>3.9018865936815139E-3</v>
      </c>
      <c r="I23" s="7">
        <v>3.1971545878097807E-2</v>
      </c>
      <c r="J23" s="7">
        <v>3.8539437271104537E-2</v>
      </c>
      <c r="L23" s="4" t="s">
        <v>22</v>
      </c>
      <c r="M23" s="7">
        <v>3.627375905436802E-2</v>
      </c>
      <c r="N23" s="7">
        <v>1.4156973103126642E-2</v>
      </c>
      <c r="O23" s="7">
        <v>2.5363751953870018E-2</v>
      </c>
      <c r="P23" s="7">
        <v>6.2484713816790046E-3</v>
      </c>
      <c r="Q23" s="7">
        <v>3.6439107212273579E-2</v>
      </c>
      <c r="R23" s="7">
        <v>3.1857186823969702E-3</v>
      </c>
      <c r="S23" s="7">
        <v>4.3799999999999999E-2</v>
      </c>
      <c r="T23" s="7">
        <v>5.0099999999999999E-2</v>
      </c>
    </row>
    <row r="24" spans="1:20" x14ac:dyDescent="0.2">
      <c r="A24" s="6"/>
      <c r="B24" s="4" t="s">
        <v>23</v>
      </c>
      <c r="C24" s="7">
        <v>2.4782045517145246E-2</v>
      </c>
      <c r="D24" s="7">
        <v>9.8968127751237756E-3</v>
      </c>
      <c r="E24" s="7">
        <v>1.412869005473727E-2</v>
      </c>
      <c r="F24" s="7">
        <v>3.0791845568014509E-3</v>
      </c>
      <c r="G24" s="7">
        <v>2.2747159758186308E-2</v>
      </c>
      <c r="H24" s="7">
        <v>4.3456315633509934E-3</v>
      </c>
      <c r="I24" s="7">
        <v>3.2401285256000278E-2</v>
      </c>
      <c r="J24" s="7">
        <v>3.9142862299376802E-2</v>
      </c>
      <c r="L24" s="4" t="s">
        <v>23</v>
      </c>
      <c r="M24" s="7">
        <v>3.6617590746050158E-2</v>
      </c>
      <c r="N24" s="7">
        <v>1.4609955973860739E-2</v>
      </c>
      <c r="O24" s="7">
        <v>2.5397046640890118E-2</v>
      </c>
      <c r="P24" s="7">
        <v>6.0106011871996264E-3</v>
      </c>
      <c r="Q24" s="7">
        <v>3.6930967092933316E-2</v>
      </c>
      <c r="R24" s="7">
        <v>4.0562449085756822E-3</v>
      </c>
      <c r="S24" s="7">
        <v>4.4299999999999999E-2</v>
      </c>
      <c r="T24" s="7">
        <v>5.0799999999999998E-2</v>
      </c>
    </row>
    <row r="25" spans="1:20" x14ac:dyDescent="0.2">
      <c r="A25" s="6"/>
      <c r="B25" s="4" t="s">
        <v>24</v>
      </c>
      <c r="C25" s="7">
        <v>2.5197847584251365E-2</v>
      </c>
      <c r="D25" s="7">
        <v>1.0451283742943795E-2</v>
      </c>
      <c r="E25" s="7">
        <v>1.4343970205884071E-2</v>
      </c>
      <c r="F25" s="7">
        <v>3.577288076488383E-3</v>
      </c>
      <c r="G25" s="7">
        <v>2.3209345758985922E-2</v>
      </c>
      <c r="H25" s="7">
        <v>4.9393377023116969E-3</v>
      </c>
      <c r="I25" s="7">
        <v>3.2766961985219334E-2</v>
      </c>
      <c r="J25" s="7">
        <v>3.9778792263936102E-2</v>
      </c>
      <c r="L25" s="4" t="s">
        <v>24</v>
      </c>
      <c r="M25" s="7">
        <v>3.7154667236916503E-2</v>
      </c>
      <c r="N25" s="7">
        <v>1.4896641311020236E-2</v>
      </c>
      <c r="O25" s="7">
        <v>2.5266714350169979E-2</v>
      </c>
      <c r="P25" s="7">
        <v>6.0153793958951079E-3</v>
      </c>
      <c r="Q25" s="7">
        <v>3.7330967092933313E-2</v>
      </c>
      <c r="R25" s="7">
        <v>4.6562449085756829E-3</v>
      </c>
      <c r="S25" s="7">
        <v>4.4900000000000002E-2</v>
      </c>
      <c r="T25" s="7">
        <v>5.16E-2</v>
      </c>
    </row>
    <row r="26" spans="1:20" x14ac:dyDescent="0.2">
      <c r="A26" s="6"/>
      <c r="B26" s="4" t="s">
        <v>25</v>
      </c>
      <c r="C26" s="7">
        <v>2.5205651609776059E-2</v>
      </c>
      <c r="D26" s="7">
        <v>1.0937120534645572E-2</v>
      </c>
      <c r="E26" s="7">
        <v>1.4502604846839962E-2</v>
      </c>
      <c r="F26" s="7">
        <v>3.8909535452287258E-3</v>
      </c>
      <c r="G26" s="7">
        <v>2.35987191748388E-2</v>
      </c>
      <c r="H26" s="7">
        <v>5.4303056078506273E-3</v>
      </c>
      <c r="I26" s="7">
        <v>3.3112095670335684E-2</v>
      </c>
      <c r="J26" s="7">
        <v>4.0375753802342595E-2</v>
      </c>
      <c r="L26" s="4" t="s">
        <v>25</v>
      </c>
      <c r="M26" s="7">
        <v>3.7314932693784227E-2</v>
      </c>
      <c r="N26" s="7">
        <v>1.5135049097870588E-2</v>
      </c>
      <c r="O26" s="7">
        <v>2.5009138713947728E-2</v>
      </c>
      <c r="P26" s="7">
        <v>5.9699757796375539E-3</v>
      </c>
      <c r="Q26" s="7">
        <v>3.7730967092933318E-2</v>
      </c>
      <c r="R26" s="7">
        <v>5.1562449085756825E-3</v>
      </c>
      <c r="S26" s="7">
        <v>4.53E-2</v>
      </c>
      <c r="T26" s="7">
        <v>5.2299999999999999E-2</v>
      </c>
    </row>
    <row r="27" spans="1:20" x14ac:dyDescent="0.2">
      <c r="A27" s="6"/>
      <c r="B27" s="4" t="s">
        <v>26</v>
      </c>
      <c r="C27" s="7">
        <v>2.5530509677766711E-2</v>
      </c>
      <c r="D27" s="7">
        <v>1.1329404009110977E-2</v>
      </c>
      <c r="E27" s="7">
        <v>1.4614208602637735E-2</v>
      </c>
      <c r="F27" s="7">
        <v>4.1523950522113218E-3</v>
      </c>
      <c r="G27" s="7">
        <v>2.3917299085257415E-2</v>
      </c>
      <c r="H27" s="7">
        <v>5.8912993304891526E-3</v>
      </c>
      <c r="I27" s="7">
        <v>3.3437945205306185E-2</v>
      </c>
      <c r="J27" s="7">
        <v>4.0940126471388893E-2</v>
      </c>
      <c r="L27" s="4" t="s">
        <v>26</v>
      </c>
      <c r="M27" s="7">
        <v>3.7680917222208454E-2</v>
      </c>
      <c r="N27" s="7">
        <v>1.5289313158851249E-2</v>
      </c>
      <c r="O27" s="7">
        <v>2.4932362854524347E-2</v>
      </c>
      <c r="P27" s="7">
        <v>5.65835511661523E-3</v>
      </c>
      <c r="Q27" s="7">
        <v>3.8130967092933316E-2</v>
      </c>
      <c r="R27" s="7">
        <v>5.6562449085756829E-3</v>
      </c>
      <c r="S27" s="7">
        <v>4.5700000000000005E-2</v>
      </c>
      <c r="T27" s="7">
        <v>5.2999999999999999E-2</v>
      </c>
    </row>
    <row r="28" spans="1:20" x14ac:dyDescent="0.2">
      <c r="A28" s="6"/>
      <c r="B28" s="4" t="s">
        <v>27</v>
      </c>
      <c r="C28" s="7">
        <v>2.5657825685359903E-2</v>
      </c>
      <c r="D28" s="7">
        <v>1.1661446553546062E-2</v>
      </c>
      <c r="E28" s="7">
        <v>1.4689878180701665E-2</v>
      </c>
      <c r="F28" s="7">
        <v>4.3881366701217228E-3</v>
      </c>
      <c r="G28" s="7">
        <v>2.4167062551895047E-2</v>
      </c>
      <c r="H28" s="7">
        <v>6.2226626994221768E-3</v>
      </c>
      <c r="I28" s="7">
        <v>3.3745552774850474E-2</v>
      </c>
      <c r="J28" s="7">
        <v>4.1476998139057697E-2</v>
      </c>
      <c r="L28" s="4" t="s">
        <v>27</v>
      </c>
      <c r="M28" s="7">
        <v>3.7963760339639711E-2</v>
      </c>
      <c r="N28" s="7">
        <v>1.5345848511138812E-2</v>
      </c>
      <c r="O28" s="7">
        <v>2.4540282102298961E-2</v>
      </c>
      <c r="P28" s="7">
        <v>5.4966764303107599E-3</v>
      </c>
      <c r="Q28" s="7">
        <v>3.8330967092933314E-2</v>
      </c>
      <c r="R28" s="7">
        <v>5.9562449085756829E-3</v>
      </c>
      <c r="S28" s="7">
        <v>4.6100000000000002E-2</v>
      </c>
      <c r="T28" s="7">
        <v>5.3599999999999995E-2</v>
      </c>
    </row>
    <row r="29" spans="1:20" x14ac:dyDescent="0.2">
      <c r="A29" s="6"/>
      <c r="B29" s="4" t="s">
        <v>28</v>
      </c>
      <c r="C29" s="7">
        <v>2.5548205322721618E-2</v>
      </c>
      <c r="D29" s="7">
        <v>1.1954618051899679E-2</v>
      </c>
      <c r="E29" s="7">
        <v>1.4742192711402868E-2</v>
      </c>
      <c r="F29" s="7">
        <v>4.4074695572704492E-3</v>
      </c>
      <c r="G29" s="7">
        <v>2.4349945233150372E-2</v>
      </c>
      <c r="H29" s="7">
        <v>6.5546336689275009E-3</v>
      </c>
      <c r="I29" s="7">
        <v>3.4035798262072481E-2</v>
      </c>
      <c r="J29" s="7">
        <v>4.1990465298110236E-2</v>
      </c>
      <c r="L29" s="4" t="s">
        <v>28</v>
      </c>
      <c r="M29" s="7">
        <v>3.7959710396598553E-2</v>
      </c>
      <c r="N29" s="7">
        <v>1.5423658155689884E-2</v>
      </c>
      <c r="O29" s="7">
        <v>2.4357009253043512E-2</v>
      </c>
      <c r="P29" s="7">
        <v>5.0350956821397785E-3</v>
      </c>
      <c r="Q29" s="7">
        <v>3.8530967092933313E-2</v>
      </c>
      <c r="R29" s="7">
        <v>6.2562449085756828E-3</v>
      </c>
      <c r="S29" s="7">
        <v>4.65E-2</v>
      </c>
      <c r="T29" s="7">
        <v>5.4300000000000001E-2</v>
      </c>
    </row>
    <row r="30" spans="1:20" x14ac:dyDescent="0.2">
      <c r="A30" s="6"/>
      <c r="B30" s="4" t="s">
        <v>29</v>
      </c>
      <c r="C30" s="7">
        <v>2.5851031400930591E-2</v>
      </c>
      <c r="D30" s="7">
        <v>1.2205699499582279E-2</v>
      </c>
      <c r="E30" s="7">
        <v>1.4805707382489874E-2</v>
      </c>
      <c r="F30" s="7">
        <v>4.5725701679812936E-3</v>
      </c>
      <c r="G30" s="7">
        <v>2.4458124703903517E-2</v>
      </c>
      <c r="H30" s="7">
        <v>6.7899910622222226E-3</v>
      </c>
      <c r="I30" s="7">
        <v>3.4203005047458435E-2</v>
      </c>
      <c r="J30" s="7">
        <v>4.2361901292769844E-2</v>
      </c>
      <c r="L30" s="4" t="s">
        <v>29</v>
      </c>
      <c r="M30" s="7">
        <v>3.8259710396598555E-2</v>
      </c>
      <c r="N30" s="7">
        <v>1.5723658155689886E-2</v>
      </c>
      <c r="O30" s="7">
        <v>2.4357009253043512E-2</v>
      </c>
      <c r="P30" s="7">
        <v>5.1350956821397788E-3</v>
      </c>
      <c r="Q30" s="7">
        <v>3.8630967092933316E-2</v>
      </c>
      <c r="R30" s="7">
        <v>6.5562449085756827E-3</v>
      </c>
      <c r="S30" s="7">
        <v>4.6699999999999998E-2</v>
      </c>
      <c r="T30" s="7">
        <v>5.4600000000000003E-2</v>
      </c>
    </row>
    <row r="31" spans="1:20" x14ac:dyDescent="0.2">
      <c r="A31" s="6"/>
      <c r="B31" s="4" t="s">
        <v>30</v>
      </c>
      <c r="C31" s="7">
        <v>2.59222979323388E-2</v>
      </c>
      <c r="D31" s="7">
        <v>1.2385910374421938E-2</v>
      </c>
      <c r="E31" s="7">
        <v>1.4819948718367559E-2</v>
      </c>
      <c r="F31" s="7">
        <v>4.717630481160251E-3</v>
      </c>
      <c r="G31" s="7">
        <v>2.4503174074097078E-2</v>
      </c>
      <c r="H31" s="7">
        <v>7.0237497945062621E-3</v>
      </c>
      <c r="I31" s="7">
        <v>3.4354260376702639E-2</v>
      </c>
      <c r="J31" s="7">
        <v>4.2715992039220163E-2</v>
      </c>
      <c r="L31" s="4" t="s">
        <v>30</v>
      </c>
      <c r="M31" s="7">
        <v>3.8259710396598555E-2</v>
      </c>
      <c r="N31" s="7">
        <v>1.5923658155689885E-2</v>
      </c>
      <c r="O31" s="7">
        <v>2.4457009253043512E-2</v>
      </c>
      <c r="P31" s="7">
        <v>5.3350956821397793E-3</v>
      </c>
      <c r="Q31" s="7">
        <v>3.8630967092933316E-2</v>
      </c>
      <c r="R31" s="7">
        <v>6.7562449085756832E-3</v>
      </c>
      <c r="S31" s="7">
        <v>4.6899999999999997E-2</v>
      </c>
      <c r="T31" s="7">
        <v>5.5E-2</v>
      </c>
    </row>
    <row r="32" spans="1:20" x14ac:dyDescent="0.2">
      <c r="A32" s="6"/>
      <c r="B32" s="4" t="s">
        <v>31</v>
      </c>
      <c r="C32" s="7">
        <v>2.5877148156565832E-2</v>
      </c>
      <c r="D32" s="7">
        <v>1.2544269500935457E-2</v>
      </c>
      <c r="E32" s="7">
        <v>1.4787787764027893E-2</v>
      </c>
      <c r="F32" s="7">
        <v>4.8455462040937203E-3</v>
      </c>
      <c r="G32" s="7">
        <v>2.4486909882694974E-2</v>
      </c>
      <c r="H32" s="7">
        <v>7.2549556545096205E-3</v>
      </c>
      <c r="I32" s="7">
        <v>3.4490143472931445E-2</v>
      </c>
      <c r="J32" s="7">
        <v>4.30549963753184E-2</v>
      </c>
      <c r="L32" s="4" t="s">
        <v>31</v>
      </c>
      <c r="M32" s="7">
        <v>3.8259710396598555E-2</v>
      </c>
      <c r="N32" s="7">
        <v>1.6023658155689884E-2</v>
      </c>
      <c r="O32" s="7">
        <v>2.4357009253043512E-2</v>
      </c>
      <c r="P32" s="7">
        <v>5.4350956821397787E-3</v>
      </c>
      <c r="Q32" s="7">
        <v>3.8630967092933316E-2</v>
      </c>
      <c r="R32" s="7">
        <v>6.9562449085756829E-3</v>
      </c>
      <c r="S32" s="7">
        <v>4.7E-2</v>
      </c>
      <c r="T32" s="7">
        <v>5.5300000000000002E-2</v>
      </c>
    </row>
    <row r="33" spans="1:20" x14ac:dyDescent="0.2">
      <c r="A33" s="6"/>
      <c r="B33" s="4" t="s">
        <v>32</v>
      </c>
      <c r="C33" s="7">
        <v>2.5821655210849892E-2</v>
      </c>
      <c r="D33" s="7">
        <v>1.2667979671116658E-2</v>
      </c>
      <c r="E33" s="7">
        <v>1.4711966906068685E-2</v>
      </c>
      <c r="F33" s="7">
        <v>4.9588695856004339E-3</v>
      </c>
      <c r="G33" s="7">
        <v>2.4411110065357455E-2</v>
      </c>
      <c r="H33" s="7">
        <v>7.4827446349636784E-3</v>
      </c>
      <c r="I33" s="7">
        <v>3.4611172640083288E-2</v>
      </c>
      <c r="J33" s="7">
        <v>4.3380798783452468E-2</v>
      </c>
      <c r="L33" s="4" t="s">
        <v>32</v>
      </c>
      <c r="M33" s="7">
        <v>3.8159710396598552E-2</v>
      </c>
      <c r="N33" s="7">
        <v>1.6123658155689884E-2</v>
      </c>
      <c r="O33" s="7">
        <v>2.4357009253043512E-2</v>
      </c>
      <c r="P33" s="7">
        <v>5.535095682139779E-3</v>
      </c>
      <c r="Q33" s="7">
        <v>3.8530967092933313E-2</v>
      </c>
      <c r="R33" s="7">
        <v>7.2562449085756828E-3</v>
      </c>
      <c r="S33" s="7">
        <v>4.7099999999999996E-2</v>
      </c>
      <c r="T33" s="7">
        <v>5.5599999999999997E-2</v>
      </c>
    </row>
    <row r="34" spans="1:20" x14ac:dyDescent="0.2">
      <c r="A34" s="6"/>
      <c r="B34" s="4" t="s">
        <v>33</v>
      </c>
      <c r="C34" s="7">
        <v>2.5755537004003237E-2</v>
      </c>
      <c r="D34" s="7">
        <v>1.2737791402513299E-2</v>
      </c>
      <c r="E34" s="7">
        <v>1.4595104978573081E-2</v>
      </c>
      <c r="F34" s="7">
        <v>5.059847218760849E-3</v>
      </c>
      <c r="G34" s="7">
        <v>2.427751536299505E-2</v>
      </c>
      <c r="H34" s="7">
        <v>7.7063362850213757E-3</v>
      </c>
      <c r="I34" s="7">
        <v>3.4717814364370048E-2</v>
      </c>
      <c r="J34" s="7">
        <v>4.3694981732198768E-2</v>
      </c>
      <c r="L34" s="4" t="s">
        <v>33</v>
      </c>
      <c r="M34" s="7">
        <v>3.8159710396598552E-2</v>
      </c>
      <c r="N34" s="7">
        <v>1.6223658155689883E-2</v>
      </c>
      <c r="O34" s="7">
        <v>2.415700925304351E-2</v>
      </c>
      <c r="P34" s="7">
        <v>5.6350956821397792E-3</v>
      </c>
      <c r="Q34" s="7">
        <v>3.843096709293331E-2</v>
      </c>
      <c r="R34" s="7">
        <v>7.4562449085756825E-3</v>
      </c>
      <c r="S34" s="7">
        <v>4.7199999999999999E-2</v>
      </c>
      <c r="T34" s="7">
        <v>5.6000000000000001E-2</v>
      </c>
    </row>
    <row r="35" spans="1:20" x14ac:dyDescent="0.2">
      <c r="A35" s="6"/>
      <c r="B35" s="4" t="s">
        <v>34</v>
      </c>
      <c r="C35" s="7">
        <v>2.5839855521416544E-2</v>
      </c>
      <c r="D35" s="7">
        <v>1.2859633413060623E-2</v>
      </c>
      <c r="E35" s="7">
        <v>1.4615121908983619E-2</v>
      </c>
      <c r="F35" s="7">
        <v>5.1483687629270136E-3</v>
      </c>
      <c r="G35" s="7">
        <v>2.4301836247456299E-2</v>
      </c>
      <c r="H35" s="7">
        <v>7.8397175132136621E-3</v>
      </c>
      <c r="I35" s="7">
        <v>3.4714447563000128E-2</v>
      </c>
      <c r="J35" s="7">
        <v>4.4007289223068735E-2</v>
      </c>
      <c r="L35" s="4" t="s">
        <v>34</v>
      </c>
      <c r="M35" s="7">
        <v>3.8259710396598555E-2</v>
      </c>
      <c r="N35" s="7">
        <v>1.6323658155689882E-2</v>
      </c>
      <c r="O35" s="7">
        <v>2.4257009253043513E-2</v>
      </c>
      <c r="P35" s="7">
        <v>5.7350956821397786E-3</v>
      </c>
      <c r="Q35" s="7">
        <v>3.843096709293331E-2</v>
      </c>
      <c r="R35" s="7">
        <v>7.5562449085756827E-3</v>
      </c>
      <c r="S35" s="7">
        <v>4.7199999999999999E-2</v>
      </c>
      <c r="T35" s="7">
        <v>5.6300000000000003E-2</v>
      </c>
    </row>
    <row r="36" spans="1:20" x14ac:dyDescent="0.2">
      <c r="A36" s="6"/>
      <c r="B36" s="4" t="s">
        <v>35</v>
      </c>
      <c r="C36" s="7">
        <v>2.5840119008771811E-2</v>
      </c>
      <c r="D36" s="7">
        <v>1.2926412181776481E-2</v>
      </c>
      <c r="E36" s="7">
        <v>1.4598984730328057E-2</v>
      </c>
      <c r="F36" s="7">
        <v>5.2282509402408195E-3</v>
      </c>
      <c r="G36" s="7">
        <v>2.4271733002657392E-2</v>
      </c>
      <c r="H36" s="7">
        <v>7.9675680262454307E-3</v>
      </c>
      <c r="I36" s="7">
        <v>3.4697512010714249E-2</v>
      </c>
      <c r="J36" s="7">
        <v>4.4310460266074436E-2</v>
      </c>
      <c r="L36" s="4" t="s">
        <v>35</v>
      </c>
      <c r="M36" s="7">
        <v>3.8259710396598555E-2</v>
      </c>
      <c r="N36" s="7">
        <v>1.6423658155689885E-2</v>
      </c>
      <c r="O36" s="7">
        <v>2.415700925304351E-2</v>
      </c>
      <c r="P36" s="7">
        <v>5.8350956821397789E-3</v>
      </c>
      <c r="Q36" s="7">
        <v>3.843096709293331E-2</v>
      </c>
      <c r="R36" s="7">
        <v>7.656244908575683E-3</v>
      </c>
      <c r="S36" s="7">
        <v>4.7199999999999999E-2</v>
      </c>
      <c r="T36" s="7">
        <v>5.6599999999999998E-2</v>
      </c>
    </row>
    <row r="37" spans="1:20" x14ac:dyDescent="0.2">
      <c r="A37" s="6"/>
      <c r="B37" s="4" t="s">
        <v>36</v>
      </c>
      <c r="C37" s="7">
        <v>2.5829380005952363E-2</v>
      </c>
      <c r="D37" s="7">
        <v>1.2969298045361732E-2</v>
      </c>
      <c r="E37" s="7">
        <v>1.4548969930009203E-2</v>
      </c>
      <c r="F37" s="7">
        <v>5.3010108001831924E-3</v>
      </c>
      <c r="G37" s="7">
        <v>2.4188837701465626E-2</v>
      </c>
      <c r="H37" s="7">
        <v>8.0893247255400258E-3</v>
      </c>
      <c r="I37" s="7">
        <v>3.4667371029805993E-2</v>
      </c>
      <c r="J37" s="7">
        <v>4.4605473241963178E-2</v>
      </c>
      <c r="L37" s="4" t="s">
        <v>36</v>
      </c>
      <c r="M37" s="7">
        <v>3.8159710396598552E-2</v>
      </c>
      <c r="N37" s="7">
        <v>1.6423658155689885E-2</v>
      </c>
      <c r="O37" s="7">
        <v>2.415700925304351E-2</v>
      </c>
      <c r="P37" s="7">
        <v>5.9350956821397792E-3</v>
      </c>
      <c r="Q37" s="7">
        <v>3.8330967092933314E-2</v>
      </c>
      <c r="R37" s="7">
        <v>7.8562449085756818E-3</v>
      </c>
      <c r="S37" s="7">
        <v>4.7199999999999999E-2</v>
      </c>
      <c r="T37" s="7">
        <v>5.6899999999999999E-2</v>
      </c>
    </row>
    <row r="38" spans="1:20" x14ac:dyDescent="0.2">
      <c r="A38" s="6"/>
      <c r="B38" s="4" t="s">
        <v>37</v>
      </c>
      <c r="C38" s="7">
        <v>2.5807675704110133E-2</v>
      </c>
      <c r="D38" s="7">
        <v>1.301363386857779E-2</v>
      </c>
      <c r="E38" s="7">
        <v>1.4467249505993207E-2</v>
      </c>
      <c r="F38" s="7">
        <v>5.3679737942187167E-3</v>
      </c>
      <c r="G38" s="7">
        <v>2.4054747184730552E-2</v>
      </c>
      <c r="H38" s="7">
        <v>8.2044850157583227E-3</v>
      </c>
      <c r="I38" s="7">
        <v>3.4624363636453825E-2</v>
      </c>
      <c r="J38" s="7">
        <v>4.4893171569187373E-2</v>
      </c>
      <c r="L38" s="4" t="s">
        <v>37</v>
      </c>
      <c r="M38" s="7">
        <v>3.8159710396598552E-2</v>
      </c>
      <c r="N38" s="7">
        <v>1.6523658155689881E-2</v>
      </c>
      <c r="O38" s="7">
        <v>2.4057009253043514E-2</v>
      </c>
      <c r="P38" s="7">
        <v>5.9350956821397792E-3</v>
      </c>
      <c r="Q38" s="7">
        <v>3.8230967092933318E-2</v>
      </c>
      <c r="R38" s="7">
        <v>7.9562449085756829E-3</v>
      </c>
      <c r="S38" s="7">
        <v>4.7099999999999996E-2</v>
      </c>
      <c r="T38" s="7">
        <v>5.7200000000000001E-2</v>
      </c>
    </row>
    <row r="39" spans="1:20" x14ac:dyDescent="0.2">
      <c r="A39" s="6"/>
      <c r="B39" s="4" t="s">
        <v>38</v>
      </c>
      <c r="C39" s="7">
        <v>2.5775113388469384E-2</v>
      </c>
      <c r="D39" s="7">
        <v>1.304508825289985E-2</v>
      </c>
      <c r="E39" s="7">
        <v>1.4355894725850193E-2</v>
      </c>
      <c r="F39" s="7">
        <v>5.4302960399905675E-3</v>
      </c>
      <c r="G39" s="7">
        <v>2.3871024177601896E-2</v>
      </c>
      <c r="H39" s="7">
        <v>8.3126040799303968E-3</v>
      </c>
      <c r="I39" s="7">
        <v>3.4568807592719297E-2</v>
      </c>
      <c r="J39" s="7">
        <v>4.5174287570669325E-2</v>
      </c>
      <c r="L39" s="4" t="s">
        <v>38</v>
      </c>
      <c r="M39" s="7">
        <v>3.8159710396598552E-2</v>
      </c>
      <c r="N39" s="7">
        <v>1.6523658155689881E-2</v>
      </c>
      <c r="O39" s="7">
        <v>2.3957009253043511E-2</v>
      </c>
      <c r="P39" s="7">
        <v>6.0350956821397786E-3</v>
      </c>
      <c r="Q39" s="7">
        <v>3.8030967092933313E-2</v>
      </c>
      <c r="R39" s="7">
        <v>8.056244908575684E-3</v>
      </c>
      <c r="S39" s="7">
        <v>4.7099999999999996E-2</v>
      </c>
      <c r="T39" s="7">
        <v>5.74E-2</v>
      </c>
    </row>
    <row r="40" spans="1:20" x14ac:dyDescent="0.2">
      <c r="B40" s="4" t="s">
        <v>39</v>
      </c>
      <c r="C40" s="7">
        <v>2.5760571719355863E-2</v>
      </c>
      <c r="D40" s="7">
        <v>1.3106339065864558E-2</v>
      </c>
      <c r="E40" s="7">
        <v>1.4267059764834444E-2</v>
      </c>
      <c r="F40" s="7">
        <v>5.5236558289326609E-3</v>
      </c>
      <c r="G40" s="7">
        <v>2.3751970768695507E-2</v>
      </c>
      <c r="H40" s="7">
        <v>8.4290729145233279E-3</v>
      </c>
      <c r="I40" s="7">
        <v>3.4491743099908767E-2</v>
      </c>
      <c r="J40" s="7">
        <v>4.5444027880175319E-2</v>
      </c>
      <c r="L40" s="4" t="s">
        <v>39</v>
      </c>
      <c r="M40" s="7">
        <v>3.8159710396598552E-2</v>
      </c>
      <c r="N40" s="7">
        <v>1.6623658155689884E-2</v>
      </c>
      <c r="O40" s="7">
        <v>2.3857009253043512E-2</v>
      </c>
      <c r="P40" s="7">
        <v>6.1350956821397788E-3</v>
      </c>
      <c r="Q40" s="7">
        <v>3.7830967092933314E-2</v>
      </c>
      <c r="R40" s="7">
        <v>8.1562449085756834E-3</v>
      </c>
      <c r="S40" s="7">
        <v>4.7E-2</v>
      </c>
      <c r="T40" s="7">
        <v>5.7700000000000001E-2</v>
      </c>
    </row>
    <row r="41" spans="1:20" x14ac:dyDescent="0.2">
      <c r="B41" s="4" t="s">
        <v>40</v>
      </c>
      <c r="C41" s="7">
        <v>2.5775350400019104E-2</v>
      </c>
      <c r="D41" s="7">
        <v>1.3190421804426089E-2</v>
      </c>
      <c r="E41" s="7">
        <v>1.4205642307635324E-2</v>
      </c>
      <c r="F41" s="7">
        <v>5.6442980117468178E-3</v>
      </c>
      <c r="G41" s="7">
        <v>2.3687337442511947E-2</v>
      </c>
      <c r="H41" s="7">
        <v>8.5670056375994896E-3</v>
      </c>
      <c r="I41" s="7">
        <v>3.4416051147702964E-2</v>
      </c>
      <c r="J41" s="7">
        <v>4.5693896357593244E-2</v>
      </c>
      <c r="L41" s="4" t="s">
        <v>40</v>
      </c>
      <c r="M41" s="7">
        <v>3.8359710396598558E-2</v>
      </c>
      <c r="N41" s="7">
        <v>1.6623658155689884E-2</v>
      </c>
      <c r="O41" s="7">
        <v>2.3857009253043512E-2</v>
      </c>
      <c r="P41" s="7">
        <v>6.3350956821397793E-3</v>
      </c>
      <c r="Q41" s="7">
        <v>3.7830967092933314E-2</v>
      </c>
      <c r="R41" s="7">
        <v>8.2562449085756828E-3</v>
      </c>
      <c r="S41" s="7">
        <v>4.6699999999999998E-2</v>
      </c>
      <c r="T41" s="7">
        <v>5.7999999999999996E-2</v>
      </c>
    </row>
    <row r="42" spans="1:20" x14ac:dyDescent="0.2">
      <c r="B42" s="4" t="s">
        <v>41</v>
      </c>
      <c r="C42" s="7">
        <v>2.5818542189702587E-2</v>
      </c>
      <c r="D42" s="7">
        <v>1.3294515195890533E-2</v>
      </c>
      <c r="E42" s="7">
        <v>1.4170269165473259E-2</v>
      </c>
      <c r="F42" s="7">
        <v>5.7899342000160559E-3</v>
      </c>
      <c r="G42" s="7">
        <v>2.3669245415427476E-2</v>
      </c>
      <c r="H42" s="7">
        <v>8.7266404196215674E-3</v>
      </c>
      <c r="I42" s="7">
        <v>3.4345498691686904E-2</v>
      </c>
      <c r="J42" s="7">
        <v>4.5923700096804687E-2</v>
      </c>
      <c r="L42" s="4" t="s">
        <v>41</v>
      </c>
      <c r="M42" s="7">
        <v>3.8659710396598553E-2</v>
      </c>
      <c r="N42" s="7">
        <v>1.6723658155689883E-2</v>
      </c>
      <c r="O42" s="7">
        <v>2.3857009253043512E-2</v>
      </c>
      <c r="P42" s="7">
        <v>6.535095682139779E-3</v>
      </c>
      <c r="Q42" s="7">
        <v>3.7830967092933314E-2</v>
      </c>
      <c r="R42" s="7">
        <v>8.3562449085756822E-3</v>
      </c>
      <c r="S42" s="7">
        <v>4.6399999999999997E-2</v>
      </c>
      <c r="T42" s="7">
        <v>5.8299999999999998E-2</v>
      </c>
    </row>
    <row r="43" spans="1:20" x14ac:dyDescent="0.2">
      <c r="B43" s="4" t="s">
        <v>42</v>
      </c>
      <c r="C43" s="7">
        <v>2.5889107423054059E-2</v>
      </c>
      <c r="D43" s="7">
        <v>1.3416276377808289E-2</v>
      </c>
      <c r="E43" s="7">
        <v>1.4159730914198976E-2</v>
      </c>
      <c r="F43" s="7">
        <v>5.9585506853963022E-3</v>
      </c>
      <c r="G43" s="7">
        <v>2.3690921225154371E-2</v>
      </c>
      <c r="H43" s="7">
        <v>8.9079716672544329E-3</v>
      </c>
      <c r="I43" s="7">
        <v>3.4283110861234034E-2</v>
      </c>
      <c r="J43" s="7">
        <v>4.6133413318000027E-2</v>
      </c>
      <c r="L43" s="4" t="s">
        <v>42</v>
      </c>
      <c r="M43" s="7">
        <v>3.9159710396598553E-2</v>
      </c>
      <c r="N43" s="7">
        <v>1.6923658155689886E-2</v>
      </c>
      <c r="O43" s="7">
        <v>2.3857009253043512E-2</v>
      </c>
      <c r="P43" s="7">
        <v>6.8350956821397789E-3</v>
      </c>
      <c r="Q43" s="7">
        <v>3.8030967092933313E-2</v>
      </c>
      <c r="R43" s="7">
        <v>8.4562449085756816E-3</v>
      </c>
      <c r="S43" s="7">
        <v>4.5899999999999996E-2</v>
      </c>
      <c r="T43" s="7">
        <v>5.8700000000000002E-2</v>
      </c>
    </row>
    <row r="44" spans="1:20" x14ac:dyDescent="0.2">
      <c r="B44" s="4" t="s">
        <v>43</v>
      </c>
      <c r="C44" s="7">
        <v>2.598588340005481E-2</v>
      </c>
      <c r="D44" s="7">
        <v>1.3553762843501183E-2</v>
      </c>
      <c r="E44" s="7">
        <v>1.4172951301774761E-2</v>
      </c>
      <c r="F44" s="7">
        <v>6.1483665390984488E-3</v>
      </c>
      <c r="G44" s="7">
        <v>2.3746531473685328E-2</v>
      </c>
      <c r="H44" s="7">
        <v>9.1107812997182069E-3</v>
      </c>
      <c r="I44" s="7">
        <v>3.42312692011848E-2</v>
      </c>
      <c r="J44" s="7">
        <v>4.6323158426082589E-2</v>
      </c>
      <c r="L44" s="4" t="s">
        <v>43</v>
      </c>
      <c r="M44" s="7">
        <v>3.9559710396598557E-2</v>
      </c>
      <c r="N44" s="7">
        <v>1.7123658155689885E-2</v>
      </c>
      <c r="O44" s="7">
        <v>2.3957009253043511E-2</v>
      </c>
      <c r="P44" s="7">
        <v>7.2350956821397791E-3</v>
      </c>
      <c r="Q44" s="7">
        <v>3.8230967092933318E-2</v>
      </c>
      <c r="R44" s="7">
        <v>8.6562449085756839E-3</v>
      </c>
      <c r="S44" s="7">
        <v>4.53E-2</v>
      </c>
      <c r="T44" s="7">
        <v>5.8999999999999997E-2</v>
      </c>
    </row>
    <row r="45" spans="1:20" x14ac:dyDescent="0.2">
      <c r="B45" s="4" t="s">
        <v>44</v>
      </c>
      <c r="C45" s="7">
        <v>2.6107602563009369E-2</v>
      </c>
      <c r="D45" s="7">
        <v>1.3705367252694778E-2</v>
      </c>
      <c r="E45" s="7">
        <v>1.4208961436783962E-2</v>
      </c>
      <c r="F45" s="7">
        <v>6.3577991127043987E-3</v>
      </c>
      <c r="G45" s="7">
        <v>2.3831044499015075E-2</v>
      </c>
      <c r="H45" s="7">
        <v>9.3346750730141093E-3</v>
      </c>
      <c r="I45" s="7">
        <v>3.4191804616002131E-2</v>
      </c>
      <c r="J45" s="7">
        <v>4.6493179325288514E-2</v>
      </c>
      <c r="L45" s="4" t="s">
        <v>44</v>
      </c>
      <c r="M45" s="7">
        <v>3.9959710396598555E-2</v>
      </c>
      <c r="N45" s="7">
        <v>1.7323658155689883E-2</v>
      </c>
      <c r="O45" s="7">
        <v>2.4057009253043514E-2</v>
      </c>
      <c r="P45" s="7">
        <v>7.6350956821397793E-3</v>
      </c>
      <c r="Q45" s="7">
        <v>3.843096709293331E-2</v>
      </c>
      <c r="R45" s="7">
        <v>8.7562449085756833E-3</v>
      </c>
      <c r="S45" s="7">
        <v>4.4700000000000004E-2</v>
      </c>
      <c r="T45" s="7">
        <v>5.9400000000000001E-2</v>
      </c>
    </row>
    <row r="46" spans="1:20" x14ac:dyDescent="0.2">
      <c r="B46" s="4" t="s">
        <v>45</v>
      </c>
      <c r="C46" s="7">
        <v>2.625289794972141E-2</v>
      </c>
      <c r="D46" s="7">
        <v>1.3869764500181514E-2</v>
      </c>
      <c r="E46" s="7">
        <v>1.4266876404810613E-2</v>
      </c>
      <c r="F46" s="7">
        <v>6.5854355163141864E-3</v>
      </c>
      <c r="G46" s="7">
        <v>2.3940116797714683E-2</v>
      </c>
      <c r="H46" s="7">
        <v>9.5791044057060848E-3</v>
      </c>
      <c r="I46" s="7">
        <v>3.416606465377714E-2</v>
      </c>
      <c r="J46" s="7">
        <v>4.664382891450658E-2</v>
      </c>
      <c r="L46" s="4" t="s">
        <v>45</v>
      </c>
      <c r="M46" s="7">
        <v>4.0259710396598557E-2</v>
      </c>
      <c r="N46" s="7">
        <v>1.7623658155689885E-2</v>
      </c>
      <c r="O46" s="7">
        <v>2.4257009253043513E-2</v>
      </c>
      <c r="P46" s="7">
        <v>8.0350956821397777E-3</v>
      </c>
      <c r="Q46" s="7">
        <v>3.8630967092933316E-2</v>
      </c>
      <c r="R46" s="7">
        <v>8.8562449085756827E-3</v>
      </c>
      <c r="S46" s="7">
        <v>4.4200000000000003E-2</v>
      </c>
      <c r="T46" s="7">
        <v>5.9699999999999996E-2</v>
      </c>
    </row>
    <row r="47" spans="1:20" x14ac:dyDescent="0.2">
      <c r="B47" s="4" t="s">
        <v>46</v>
      </c>
      <c r="C47" s="7">
        <v>2.6420315950887341E-2</v>
      </c>
      <c r="D47" s="7">
        <v>1.4045866980131771E-2</v>
      </c>
      <c r="E47" s="7">
        <v>1.4345877748473068E-2</v>
      </c>
      <c r="F47" s="7">
        <v>6.8300093889488434E-3</v>
      </c>
      <c r="G47" s="7">
        <v>2.4069995755963802E-2</v>
      </c>
      <c r="H47" s="7">
        <v>9.843390556093512E-3</v>
      </c>
      <c r="I47" s="7">
        <v>3.4154977473409787E-2</v>
      </c>
      <c r="J47" s="7">
        <v>4.6775553482877763E-2</v>
      </c>
      <c r="L47" s="4" t="s">
        <v>46</v>
      </c>
      <c r="M47" s="7">
        <v>4.0459710396598556E-2</v>
      </c>
      <c r="N47" s="7">
        <v>1.7923658155689883E-2</v>
      </c>
      <c r="O47" s="7">
        <v>2.4457009253043512E-2</v>
      </c>
      <c r="P47" s="7">
        <v>8.3350956821397794E-3</v>
      </c>
      <c r="Q47" s="7">
        <v>3.8830967092933315E-2</v>
      </c>
      <c r="R47" s="7">
        <v>9.0562449085756832E-3</v>
      </c>
      <c r="S47" s="7">
        <v>4.3799999999999999E-2</v>
      </c>
      <c r="T47" s="7">
        <v>5.9900000000000002E-2</v>
      </c>
    </row>
    <row r="48" spans="1:20" x14ac:dyDescent="0.2">
      <c r="B48" s="4" t="s">
        <v>47</v>
      </c>
      <c r="C48" s="7">
        <v>2.6608320106146444E-2</v>
      </c>
      <c r="D48" s="7">
        <v>1.423278706995279E-2</v>
      </c>
      <c r="E48" s="7">
        <v>1.4445199629468108E-2</v>
      </c>
      <c r="F48" s="7">
        <v>7.0903816460874403E-3</v>
      </c>
      <c r="G48" s="7">
        <v>2.4217439773447369E-2</v>
      </c>
      <c r="H48" s="7">
        <v>1.0126739991931366E-2</v>
      </c>
      <c r="I48" s="7">
        <v>3.4159102422140819E-2</v>
      </c>
      <c r="J48" s="7">
        <v>4.6888879596003408E-2</v>
      </c>
      <c r="L48" s="4" t="s">
        <v>47</v>
      </c>
      <c r="M48" s="7">
        <v>4.0559710396598558E-2</v>
      </c>
      <c r="N48" s="7">
        <v>1.8323658155689884E-2</v>
      </c>
      <c r="O48" s="7">
        <v>2.4557009253043514E-2</v>
      </c>
      <c r="P48" s="7">
        <v>8.7350956821397787E-3</v>
      </c>
      <c r="Q48" s="7">
        <v>3.9030967092933314E-2</v>
      </c>
      <c r="R48" s="7">
        <v>9.2562449085756837E-3</v>
      </c>
      <c r="S48" s="7">
        <v>4.3499999999999997E-2</v>
      </c>
      <c r="T48" s="7">
        <v>6.0100000000000001E-2</v>
      </c>
    </row>
    <row r="49" spans="2:20" x14ac:dyDescent="0.2">
      <c r="B49" s="4" t="s">
        <v>48</v>
      </c>
      <c r="C49" s="7">
        <v>2.681530029139223E-2</v>
      </c>
      <c r="D49" s="7">
        <v>1.4429806435107828E-2</v>
      </c>
      <c r="E49" s="7">
        <v>1.4564116307650643E-2</v>
      </c>
      <c r="F49" s="7">
        <v>7.3655245580563911E-3</v>
      </c>
      <c r="G49" s="7">
        <v>2.4379648929930164E-2</v>
      </c>
      <c r="H49" s="7">
        <v>1.0428261833172137E-2</v>
      </c>
      <c r="I49" s="7">
        <v>3.4178674692163735E-2</v>
      </c>
      <c r="J49" s="7">
        <v>4.6984405672123586E-2</v>
      </c>
      <c r="L49" s="4" t="s">
        <v>48</v>
      </c>
      <c r="M49" s="7">
        <v>4.0659710396598554E-2</v>
      </c>
      <c r="N49" s="7">
        <v>1.8623658155689886E-2</v>
      </c>
      <c r="O49" s="7">
        <v>2.4757009253043513E-2</v>
      </c>
      <c r="P49" s="7">
        <v>9.1350956821397798E-3</v>
      </c>
      <c r="Q49" s="7">
        <v>3.9230967092933319E-2</v>
      </c>
      <c r="R49" s="7">
        <v>9.5562449085756836E-3</v>
      </c>
      <c r="S49" s="7">
        <v>4.3299999999999998E-2</v>
      </c>
      <c r="T49" s="7">
        <v>6.0199999999999997E-2</v>
      </c>
    </row>
    <row r="50" spans="2:20" x14ac:dyDescent="0.2">
      <c r="B50" s="4" t="s">
        <v>49</v>
      </c>
      <c r="C50" s="7">
        <v>2.7039576017178213E-2</v>
      </c>
      <c r="D50" s="7">
        <v>1.4636349301929474E-2</v>
      </c>
      <c r="E50" s="7">
        <v>1.4701931781694766E-2</v>
      </c>
      <c r="F50" s="7">
        <v>7.6545077446741328E-3</v>
      </c>
      <c r="G50" s="7">
        <v>2.4554207439177578E-2</v>
      </c>
      <c r="H50" s="7">
        <v>1.0746979452474159E-2</v>
      </c>
      <c r="I50" s="7">
        <v>3.4213643667461824E-2</v>
      </c>
      <c r="J50" s="7">
        <v>4.7062791170803031E-2</v>
      </c>
      <c r="L50" s="4" t="s">
        <v>49</v>
      </c>
      <c r="M50" s="7">
        <v>4.0659710396598554E-2</v>
      </c>
      <c r="N50" s="7">
        <v>1.9023658155689883E-2</v>
      </c>
      <c r="O50" s="7">
        <v>2.4957009253043512E-2</v>
      </c>
      <c r="P50" s="7">
        <v>9.4350956821397797E-3</v>
      </c>
      <c r="Q50" s="7">
        <v>3.9330967092933315E-2</v>
      </c>
      <c r="R50" s="7">
        <v>9.8562449085756836E-3</v>
      </c>
      <c r="S50" s="7">
        <v>4.3200000000000002E-2</v>
      </c>
      <c r="T50" s="7">
        <v>6.0299999999999999E-2</v>
      </c>
    </row>
    <row r="51" spans="2:20" x14ac:dyDescent="0.2">
      <c r="B51" s="4" t="s">
        <v>50</v>
      </c>
      <c r="C51" s="7">
        <v>2.7279403075525899E-2</v>
      </c>
      <c r="D51" s="7">
        <v>1.4851960654623575E-2</v>
      </c>
      <c r="E51" s="7">
        <v>1.4857970025223599E-2</v>
      </c>
      <c r="F51" s="7">
        <v>7.9564870935637799E-3</v>
      </c>
      <c r="G51" s="7">
        <v>2.4739033450015047E-2</v>
      </c>
      <c r="H51" s="7">
        <v>1.1081840293527767E-2</v>
      </c>
      <c r="I51" s="7">
        <v>3.4263704607912837E-2</v>
      </c>
      <c r="J51" s="7">
        <v>4.7124750768098966E-2</v>
      </c>
      <c r="L51" s="4" t="s">
        <v>50</v>
      </c>
      <c r="M51" s="7">
        <v>4.0759710396598557E-2</v>
      </c>
      <c r="N51" s="7">
        <v>1.9323658155689885E-2</v>
      </c>
      <c r="O51" s="7">
        <v>2.5257009253043514E-2</v>
      </c>
      <c r="P51" s="7">
        <v>9.835095682139779E-3</v>
      </c>
      <c r="Q51" s="7">
        <v>3.9530967092933314E-2</v>
      </c>
      <c r="R51" s="7">
        <v>1.0156244908575683E-2</v>
      </c>
      <c r="S51" s="7">
        <v>4.3200000000000002E-2</v>
      </c>
      <c r="T51" s="7">
        <v>6.0299999999999999E-2</v>
      </c>
    </row>
    <row r="52" spans="2:20" x14ac:dyDescent="0.2">
      <c r="B52" s="4" t="s">
        <v>51</v>
      </c>
      <c r="C52" s="7">
        <v>2.7532977134340442E-2</v>
      </c>
      <c r="D52" s="7">
        <v>1.5076287206908345E-2</v>
      </c>
      <c r="E52" s="7">
        <v>1.5031572569301765E-2</v>
      </c>
      <c r="F52" s="7">
        <v>8.2706949793756035E-3</v>
      </c>
      <c r="G52" s="7">
        <v>2.4932337096884361E-2</v>
      </c>
      <c r="H52" s="7">
        <v>1.1431727127970248E-2</v>
      </c>
      <c r="I52" s="7">
        <v>3.4328326962906219E-2</v>
      </c>
      <c r="J52" s="7">
        <v>4.7171046519232762E-2</v>
      </c>
      <c r="L52" s="4" t="s">
        <v>51</v>
      </c>
      <c r="M52" s="7">
        <v>4.0859710396598553E-2</v>
      </c>
      <c r="N52" s="7">
        <v>1.9723658155689883E-2</v>
      </c>
      <c r="O52" s="7">
        <v>2.5457009253043512E-2</v>
      </c>
      <c r="P52" s="7">
        <v>1.0135095682139779E-2</v>
      </c>
      <c r="Q52" s="7">
        <v>3.9730967092933313E-2</v>
      </c>
      <c r="R52" s="7">
        <v>1.0456244908575683E-2</v>
      </c>
      <c r="S52" s="7">
        <v>4.3200000000000002E-2</v>
      </c>
      <c r="T52" s="7">
        <v>6.0400000000000002E-2</v>
      </c>
    </row>
    <row r="53" spans="2:20" x14ac:dyDescent="0.2">
      <c r="B53" s="4" t="s">
        <v>52</v>
      </c>
      <c r="C53" s="7">
        <v>2.7798437266390419E-2</v>
      </c>
      <c r="D53" s="7">
        <v>1.530906168691093E-2</v>
      </c>
      <c r="E53" s="7">
        <v>1.5222086649969935E-2</v>
      </c>
      <c r="F53" s="7">
        <v>8.5964324481901944E-3</v>
      </c>
      <c r="G53" s="7">
        <v>2.5132583239112272E-2</v>
      </c>
      <c r="H53" s="7">
        <v>1.1795463811613782E-2</v>
      </c>
      <c r="I53" s="7">
        <v>3.4406778606749899E-2</v>
      </c>
      <c r="J53" s="7">
        <v>4.7202483500598857E-2</v>
      </c>
      <c r="L53" s="4" t="s">
        <v>52</v>
      </c>
      <c r="M53" s="7">
        <v>4.0959710396598556E-2</v>
      </c>
      <c r="N53" s="7">
        <v>2.0123658155689884E-2</v>
      </c>
      <c r="O53" s="7">
        <v>2.5757009253043514E-2</v>
      </c>
      <c r="P53" s="7">
        <v>1.0535095682139778E-2</v>
      </c>
      <c r="Q53" s="7">
        <v>3.9930967092933312E-2</v>
      </c>
      <c r="R53" s="7">
        <v>1.0756244908575683E-2</v>
      </c>
      <c r="S53" s="7">
        <v>4.3299999999999998E-2</v>
      </c>
      <c r="T53" s="7">
        <v>6.0299999999999999E-2</v>
      </c>
    </row>
    <row r="54" spans="2:20" x14ac:dyDescent="0.2">
      <c r="B54" s="4" t="s">
        <v>53</v>
      </c>
      <c r="C54" s="7">
        <v>2.8073872189904536E-2</v>
      </c>
      <c r="D54" s="7">
        <v>1.5550089239741771E-2</v>
      </c>
      <c r="E54" s="7">
        <v>1.5428865759027577E-2</v>
      </c>
      <c r="F54" s="7">
        <v>8.933061440257406E-3</v>
      </c>
      <c r="G54" s="7">
        <v>2.5338460723261624E-2</v>
      </c>
      <c r="H54" s="7">
        <v>1.2171822959149203E-2</v>
      </c>
      <c r="I54" s="7">
        <v>3.4498148712021726E-2</v>
      </c>
      <c r="J54" s="7">
        <v>4.7219904105963773E-2</v>
      </c>
      <c r="L54" s="4" t="s">
        <v>53</v>
      </c>
      <c r="M54" s="7">
        <v>4.1159710396598555E-2</v>
      </c>
      <c r="N54" s="7">
        <v>2.0423658155689882E-2</v>
      </c>
      <c r="O54" s="7">
        <v>2.6057009253043509E-2</v>
      </c>
      <c r="P54" s="7">
        <v>1.0835095682139778E-2</v>
      </c>
      <c r="Q54" s="7">
        <v>4.0130967092933317E-2</v>
      </c>
      <c r="R54" s="7">
        <v>1.1156244908575683E-2</v>
      </c>
      <c r="S54" s="7">
        <v>4.3400000000000001E-2</v>
      </c>
      <c r="T54" s="7">
        <v>6.0299999999999999E-2</v>
      </c>
    </row>
    <row r="55" spans="2:20" x14ac:dyDescent="0.2">
      <c r="B55" s="4" t="s">
        <v>54</v>
      </c>
      <c r="C55" s="7">
        <v>2.8357320197412106E-2</v>
      </c>
      <c r="D55" s="7">
        <v>1.5799236200434219E-2</v>
      </c>
      <c r="E55" s="7">
        <v>1.5651262397521126E-2</v>
      </c>
      <c r="F55" s="7">
        <v>9.2799993862873187E-3</v>
      </c>
      <c r="G55" s="7">
        <v>2.5548854501963314E-2</v>
      </c>
      <c r="H55" s="7">
        <v>1.2559531083034425E-2</v>
      </c>
      <c r="I55" s="7">
        <v>3.4601362639095523E-2</v>
      </c>
      <c r="J55" s="7">
        <v>4.7224184240775235E-2</v>
      </c>
      <c r="L55" s="4" t="s">
        <v>54</v>
      </c>
      <c r="M55" s="7">
        <v>4.1459710396598556E-2</v>
      </c>
      <c r="N55" s="7">
        <v>2.0823658155689883E-2</v>
      </c>
      <c r="O55" s="7">
        <v>2.6257009253043515E-2</v>
      </c>
      <c r="P55" s="7">
        <v>1.1235095682139779E-2</v>
      </c>
      <c r="Q55" s="7">
        <v>4.0330967092933316E-2</v>
      </c>
      <c r="R55" s="7">
        <v>1.1556244908575684E-2</v>
      </c>
      <c r="S55" s="7">
        <v>4.36E-2</v>
      </c>
      <c r="T55" s="7">
        <v>6.0299999999999999E-2</v>
      </c>
    </row>
    <row r="56" spans="2:20" x14ac:dyDescent="0.2">
      <c r="B56" s="4" t="s">
        <v>55</v>
      </c>
      <c r="C56" s="7">
        <v>2.8646775328915464E-2</v>
      </c>
      <c r="D56" s="7">
        <v>1.6056419876634198E-2</v>
      </c>
      <c r="E56" s="7">
        <v>1.5888627172144121E-2</v>
      </c>
      <c r="F56" s="7">
        <v>9.6367137011597048E-3</v>
      </c>
      <c r="G56" s="7">
        <v>2.576282215609349E-2</v>
      </c>
      <c r="H56" s="7">
        <v>1.2957273802258751E-2</v>
      </c>
      <c r="I56" s="7">
        <v>3.4715201430978837E-2</v>
      </c>
      <c r="J56" s="7">
        <v>4.7216229417887279E-2</v>
      </c>
      <c r="L56" s="4" t="s">
        <v>55</v>
      </c>
      <c r="M56" s="7">
        <v>4.1659710396598555E-2</v>
      </c>
      <c r="N56" s="7">
        <v>2.1123658155689885E-2</v>
      </c>
      <c r="O56" s="7">
        <v>2.6557009253043509E-2</v>
      </c>
      <c r="P56" s="7">
        <v>1.1535095682139779E-2</v>
      </c>
      <c r="Q56" s="7">
        <v>4.0530967092933315E-2</v>
      </c>
      <c r="R56" s="7">
        <v>1.1956244908575683E-2</v>
      </c>
      <c r="S56" s="7">
        <v>4.3799999999999999E-2</v>
      </c>
      <c r="T56" s="7">
        <v>6.0199999999999997E-2</v>
      </c>
    </row>
    <row r="57" spans="2:20" x14ac:dyDescent="0.2">
      <c r="B57" s="4" t="s">
        <v>56</v>
      </c>
      <c r="C57" s="7">
        <v>2.8940189021711804E-2</v>
      </c>
      <c r="D57" s="7">
        <v>1.6321600674834791E-2</v>
      </c>
      <c r="E57" s="7">
        <v>1.6140304269349981E-2</v>
      </c>
      <c r="F57" s="7">
        <v>1.0002717067234768E-2</v>
      </c>
      <c r="G57" s="7">
        <v>2.5979573457688421E-2</v>
      </c>
      <c r="H57" s="7">
        <v>1.3363699705469578E-2</v>
      </c>
      <c r="I57" s="7">
        <v>3.483831349013955E-2</v>
      </c>
      <c r="J57" s="7">
        <v>4.7196971893786799E-2</v>
      </c>
      <c r="L57" s="4" t="s">
        <v>56</v>
      </c>
      <c r="M57" s="7">
        <v>4.1959710396598557E-2</v>
      </c>
      <c r="N57" s="7">
        <v>2.1523658155689882E-2</v>
      </c>
      <c r="O57" s="7">
        <v>2.6957009253043514E-2</v>
      </c>
      <c r="P57" s="7">
        <v>1.1935095682139778E-2</v>
      </c>
      <c r="Q57" s="7">
        <v>4.0730967092933314E-2</v>
      </c>
      <c r="R57" s="7">
        <v>1.2456244908575683E-2</v>
      </c>
      <c r="S57" s="7">
        <v>4.41E-2</v>
      </c>
      <c r="T57" s="7">
        <v>6.0100000000000001E-2</v>
      </c>
    </row>
    <row r="58" spans="2:20" x14ac:dyDescent="0.2">
      <c r="B58" s="4" t="s">
        <v>57</v>
      </c>
      <c r="C58" s="7">
        <v>2.9235473190632577E-2</v>
      </c>
      <c r="D58" s="7">
        <v>1.6594774571692339E-2</v>
      </c>
      <c r="E58" s="7">
        <v>1.6405631230647311E-2</v>
      </c>
      <c r="F58" s="7">
        <v>1.0377563842606019E-2</v>
      </c>
      <c r="G58" s="7">
        <v>2.6198452041549691E-2</v>
      </c>
      <c r="H58" s="7">
        <v>1.377742445857999E-2</v>
      </c>
      <c r="I58" s="7">
        <v>3.4969228726769774E-2</v>
      </c>
      <c r="J58" s="7">
        <v>4.7167366901051277E-2</v>
      </c>
      <c r="L58" s="4" t="s">
        <v>57</v>
      </c>
      <c r="M58" s="7">
        <v>4.2259710396598558E-2</v>
      </c>
      <c r="N58" s="7">
        <v>2.1823658155689884E-2</v>
      </c>
      <c r="O58" s="7">
        <v>2.7257009253043515E-2</v>
      </c>
      <c r="P58" s="7">
        <v>1.2335095682139779E-2</v>
      </c>
      <c r="Q58" s="7">
        <v>4.0930967092933312E-2</v>
      </c>
      <c r="R58" s="7">
        <v>1.2856244908575683E-2</v>
      </c>
      <c r="S58" s="7">
        <v>4.4399999999999995E-2</v>
      </c>
      <c r="T58" s="7">
        <v>5.9900000000000002E-2</v>
      </c>
    </row>
    <row r="59" spans="2:20" x14ac:dyDescent="0.2">
      <c r="B59" s="4" t="s">
        <v>58</v>
      </c>
      <c r="C59" s="7">
        <v>2.953050284731451E-2</v>
      </c>
      <c r="D59" s="7">
        <v>1.6875967223132449E-2</v>
      </c>
      <c r="E59" s="7">
        <v>1.6683935439561148E-2</v>
      </c>
      <c r="F59" s="7">
        <v>1.0760846097679799E-2</v>
      </c>
      <c r="G59" s="7">
        <v>2.6418919852362999E-2</v>
      </c>
      <c r="H59" s="7">
        <v>1.4197033090426192E-2</v>
      </c>
      <c r="I59" s="7">
        <v>3.5106368544402189E-2</v>
      </c>
      <c r="J59" s="7">
        <v>4.7128391547949677E-2</v>
      </c>
      <c r="L59" s="4" t="s">
        <v>58</v>
      </c>
      <c r="M59" s="7">
        <v>4.2459710396598557E-2</v>
      </c>
      <c r="N59" s="7">
        <v>2.2223658155689885E-2</v>
      </c>
      <c r="O59" s="7">
        <v>2.755700925304351E-2</v>
      </c>
      <c r="P59" s="7">
        <v>1.2635095682139779E-2</v>
      </c>
      <c r="Q59" s="7">
        <v>4.1130967092933318E-2</v>
      </c>
      <c r="R59" s="7">
        <v>1.3356244908575683E-2</v>
      </c>
      <c r="S59" s="7">
        <v>4.4700000000000004E-2</v>
      </c>
      <c r="T59" s="7">
        <v>5.9799999999999999E-2</v>
      </c>
    </row>
    <row r="60" spans="2:20" x14ac:dyDescent="0.2">
      <c r="B60" s="4" t="s">
        <v>59</v>
      </c>
      <c r="C60" s="7">
        <v>2.9823118543822025E-2</v>
      </c>
      <c r="D60" s="7">
        <v>1.7165228787956233E-2</v>
      </c>
      <c r="E60" s="7">
        <v>1.6974534411803077E-2</v>
      </c>
      <c r="F60" s="7">
        <v>1.1152190976182474E-2</v>
      </c>
      <c r="G60" s="7">
        <v>2.664054335751076E-2</v>
      </c>
      <c r="H60" s="7">
        <v>1.4621083633153065E-2</v>
      </c>
      <c r="I60" s="7">
        <v>3.5248055997032068E-2</v>
      </c>
      <c r="J60" s="7">
        <v>4.7081041821223746E-2</v>
      </c>
      <c r="L60" s="4" t="s">
        <v>59</v>
      </c>
      <c r="M60" s="7">
        <v>4.2759710396598552E-2</v>
      </c>
      <c r="N60" s="7">
        <v>2.2523658155689883E-2</v>
      </c>
      <c r="O60" s="7">
        <v>2.7957009253043515E-2</v>
      </c>
      <c r="P60" s="7">
        <v>1.3035095682139779E-2</v>
      </c>
      <c r="Q60" s="7">
        <v>4.1230967092933314E-2</v>
      </c>
      <c r="R60" s="7">
        <v>1.3756244908575683E-2</v>
      </c>
      <c r="S60" s="7">
        <v>4.5100000000000001E-2</v>
      </c>
      <c r="T60" s="7">
        <v>5.96E-2</v>
      </c>
    </row>
    <row r="61" spans="2:20" x14ac:dyDescent="0.2">
      <c r="B61" s="4" t="s">
        <v>60</v>
      </c>
      <c r="C61" s="7">
        <v>3.0111128651577834E-2</v>
      </c>
      <c r="D61" s="7">
        <v>1.7462629423218301E-2</v>
      </c>
      <c r="E61" s="7">
        <v>1.7276734079869849E-2</v>
      </c>
      <c r="F61" s="7">
        <v>1.1551257490281852E-2</v>
      </c>
      <c r="G61" s="7">
        <v>2.6862981344968562E-2</v>
      </c>
      <c r="H61" s="7">
        <v>1.5048108639164726E-2</v>
      </c>
      <c r="I61" s="7">
        <v>3.5392523397038023E-2</v>
      </c>
      <c r="J61" s="7">
        <v>4.7026330418590057E-2</v>
      </c>
      <c r="L61" s="4" t="s">
        <v>60</v>
      </c>
      <c r="M61" s="7">
        <v>4.3059710396598554E-2</v>
      </c>
      <c r="N61" s="7">
        <v>2.2923658155689884E-2</v>
      </c>
      <c r="O61" s="7">
        <v>2.8257009253043509E-2</v>
      </c>
      <c r="P61" s="7">
        <v>1.3335095682139779E-2</v>
      </c>
      <c r="Q61" s="7">
        <v>4.1430967092933313E-2</v>
      </c>
      <c r="R61" s="7">
        <v>1.4256244908575683E-2</v>
      </c>
      <c r="S61" s="7">
        <v>4.5600000000000002E-2</v>
      </c>
      <c r="T61" s="7">
        <v>5.9400000000000001E-2</v>
      </c>
    </row>
    <row r="62" spans="2:20" x14ac:dyDescent="0.2">
      <c r="B62" s="4" t="s">
        <v>61</v>
      </c>
      <c r="C62" s="7">
        <v>3.0392311711745723E-2</v>
      </c>
      <c r="D62" s="7">
        <v>1.7768255389219334E-2</v>
      </c>
      <c r="E62" s="7">
        <v>1.7589827500705368E-2</v>
      </c>
      <c r="F62" s="7">
        <v>1.1957734460352532E-2</v>
      </c>
      <c r="G62" s="7">
        <v>2.7085974158685078E-2</v>
      </c>
      <c r="H62" s="7">
        <v>1.5476617803053427E-2</v>
      </c>
      <c r="I62" s="7">
        <v>3.5537921658701732E-2</v>
      </c>
      <c r="J62" s="7">
        <v>4.6965285651943356E-2</v>
      </c>
      <c r="L62" s="4" t="s">
        <v>61</v>
      </c>
      <c r="M62" s="7">
        <v>4.3359710396598555E-2</v>
      </c>
      <c r="N62" s="7">
        <v>2.3223658155689882E-2</v>
      </c>
      <c r="O62" s="7">
        <v>2.8657009253043514E-2</v>
      </c>
      <c r="P62" s="7">
        <v>1.3635095682139779E-2</v>
      </c>
      <c r="Q62" s="7">
        <v>4.1630967092933319E-2</v>
      </c>
      <c r="R62" s="7">
        <v>1.4756244908575683E-2</v>
      </c>
      <c r="S62" s="7">
        <v>4.5999999999999999E-2</v>
      </c>
      <c r="T62" s="7">
        <v>5.9200000000000003E-2</v>
      </c>
    </row>
    <row r="63" spans="2:20" x14ac:dyDescent="0.2">
      <c r="B63" s="4" t="s">
        <v>62</v>
      </c>
      <c r="C63" s="7">
        <v>3.0664417512348274E-2</v>
      </c>
      <c r="D63" s="7">
        <v>1.8082206016023727E-2</v>
      </c>
      <c r="E63" s="7">
        <v>1.7913095099060916E-2</v>
      </c>
      <c r="F63" s="7">
        <v>1.237133815873448E-2</v>
      </c>
      <c r="G63" s="7">
        <v>2.730933432666216E-2</v>
      </c>
      <c r="H63" s="7">
        <v>1.5905099134956746E-2</v>
      </c>
      <c r="I63" s="7">
        <v>3.5682325101376255E-2</v>
      </c>
      <c r="J63" s="7">
        <v>4.6898949847194116E-2</v>
      </c>
      <c r="L63" s="4" t="s">
        <v>62</v>
      </c>
      <c r="M63" s="7">
        <v>4.3659710396598557E-2</v>
      </c>
      <c r="N63" s="7">
        <v>2.3523658155689884E-2</v>
      </c>
      <c r="O63" s="7">
        <v>2.8957009253043509E-2</v>
      </c>
      <c r="P63" s="7">
        <v>1.3935095682139778E-2</v>
      </c>
      <c r="Q63" s="7">
        <v>4.1930967092933313E-2</v>
      </c>
      <c r="R63" s="7">
        <v>1.5256244908575682E-2</v>
      </c>
      <c r="S63" s="7">
        <v>4.65E-2</v>
      </c>
      <c r="T63" s="7">
        <v>5.8900000000000001E-2</v>
      </c>
    </row>
    <row r="64" spans="2:20" x14ac:dyDescent="0.2">
      <c r="B64" s="4" t="s">
        <v>63</v>
      </c>
      <c r="C64" s="7">
        <v>3.0925170268895075E-2</v>
      </c>
      <c r="D64" s="7">
        <v>1.840459077725809E-2</v>
      </c>
      <c r="E64" s="7">
        <v>1.8245804039103808E-2</v>
      </c>
      <c r="F64" s="7">
        <v>1.2791810250947888E-2</v>
      </c>
      <c r="G64" s="7">
        <v>2.7532938231098258E-2</v>
      </c>
      <c r="H64" s="7">
        <v>1.6332021333544722E-2</v>
      </c>
      <c r="I64" s="7">
        <v>3.5823738915420122E-2</v>
      </c>
      <c r="J64" s="7">
        <v>4.6828377237881691E-2</v>
      </c>
      <c r="L64" s="4" t="s">
        <v>63</v>
      </c>
      <c r="M64" s="7">
        <v>4.3959710396598559E-2</v>
      </c>
      <c r="N64" s="7">
        <v>2.3823658155689882E-2</v>
      </c>
      <c r="O64" s="7">
        <v>2.9357009253043513E-2</v>
      </c>
      <c r="P64" s="7">
        <v>1.4135095682139779E-2</v>
      </c>
      <c r="Q64" s="7">
        <v>4.2130967092933319E-2</v>
      </c>
      <c r="R64" s="7">
        <v>1.5856244908575685E-2</v>
      </c>
      <c r="S64" s="7">
        <v>4.7E-2</v>
      </c>
      <c r="T64" s="7">
        <v>5.8700000000000002E-2</v>
      </c>
    </row>
    <row r="65" spans="2:20" x14ac:dyDescent="0.2">
      <c r="B65" s="4" t="s">
        <v>64</v>
      </c>
      <c r="C65" s="7">
        <v>3.1172269445525203E-2</v>
      </c>
      <c r="D65" s="7">
        <v>1.8735526960854898E-2</v>
      </c>
      <c r="E65" s="7">
        <v>1.8587207882297507E-2</v>
      </c>
      <c r="F65" s="7">
        <v>1.3218916135019354E-2</v>
      </c>
      <c r="G65" s="7">
        <v>2.7756718598879182E-2</v>
      </c>
      <c r="H65" s="7">
        <v>1.6755834616744014E-2</v>
      </c>
      <c r="I65" s="7">
        <v>3.5960104292148909E-2</v>
      </c>
      <c r="J65" s="7">
        <v>4.6754633761827646E-2</v>
      </c>
      <c r="L65" s="4" t="s">
        <v>64</v>
      </c>
      <c r="M65" s="7">
        <v>4.4259710396598553E-2</v>
      </c>
      <c r="N65" s="7">
        <v>2.4123658155689884E-2</v>
      </c>
      <c r="O65" s="7">
        <v>2.9757009253043511E-2</v>
      </c>
      <c r="P65" s="7">
        <v>1.4435095682139779E-2</v>
      </c>
      <c r="Q65" s="7">
        <v>4.2330967092933311E-2</v>
      </c>
      <c r="R65" s="7">
        <v>1.6356244908575682E-2</v>
      </c>
      <c r="S65" s="7">
        <v>4.7500000000000001E-2</v>
      </c>
      <c r="T65" s="7">
        <v>5.8499999999999996E-2</v>
      </c>
    </row>
    <row r="66" spans="2:20" x14ac:dyDescent="0.2">
      <c r="B66" s="4" t="s">
        <v>65</v>
      </c>
      <c r="C66" s="7">
        <v>3.1403391682268689E-2</v>
      </c>
      <c r="D66" s="7">
        <v>1.9075137680171439E-2</v>
      </c>
      <c r="E66" s="7">
        <v>1.893654656149879E-2</v>
      </c>
      <c r="F66" s="7">
        <v>1.3652443267335279E-2</v>
      </c>
      <c r="G66" s="7">
        <v>2.7980657981262036E-2</v>
      </c>
      <c r="H66" s="7">
        <v>1.7174971940826511E-2</v>
      </c>
      <c r="I66" s="7">
        <v>3.6089302758031794E-2</v>
      </c>
      <c r="J66" s="7">
        <v>4.6678795239725845E-2</v>
      </c>
      <c r="L66" s="4" t="s">
        <v>65</v>
      </c>
      <c r="M66" s="7">
        <v>4.4559710396598555E-2</v>
      </c>
      <c r="N66" s="7">
        <v>2.4423658155689882E-2</v>
      </c>
      <c r="O66" s="7">
        <v>3.0157009253043515E-2</v>
      </c>
      <c r="P66" s="7">
        <v>1.4635095682139779E-2</v>
      </c>
      <c r="Q66" s="7">
        <v>4.2530967092933317E-2</v>
      </c>
      <c r="R66" s="7">
        <v>1.6856244908575683E-2</v>
      </c>
      <c r="S66" s="7">
        <v>4.7800000000000002E-2</v>
      </c>
      <c r="T66" s="7">
        <v>5.8299999999999998E-2</v>
      </c>
    </row>
    <row r="67" spans="2:20" x14ac:dyDescent="0.2">
      <c r="B67" s="4" t="s">
        <v>66</v>
      </c>
      <c r="C67" s="7">
        <v>3.1616191776245195E-2</v>
      </c>
      <c r="D67" s="7">
        <v>1.9423550244306753E-2</v>
      </c>
      <c r="E67" s="7">
        <v>1.9293046241856571E-2</v>
      </c>
      <c r="F67" s="7">
        <v>1.4092199770260105E-2</v>
      </c>
      <c r="G67" s="7">
        <v>2.820478290465589E-2</v>
      </c>
      <c r="H67" s="7">
        <v>1.758785007219732E-2</v>
      </c>
      <c r="I67" s="7">
        <v>3.6209160530273454E-2</v>
      </c>
      <c r="J67" s="7">
        <v>4.6601946820160611E-2</v>
      </c>
      <c r="L67" s="4" t="s">
        <v>66</v>
      </c>
      <c r="M67" s="7">
        <v>4.4759710396598554E-2</v>
      </c>
      <c r="N67" s="7">
        <v>2.4623658155689884E-2</v>
      </c>
      <c r="O67" s="7">
        <v>3.0557009253043513E-2</v>
      </c>
      <c r="P67" s="7">
        <v>1.4835095682139778E-2</v>
      </c>
      <c r="Q67" s="7">
        <v>4.2730967092933315E-2</v>
      </c>
      <c r="R67" s="7">
        <v>1.735624490857568E-2</v>
      </c>
      <c r="S67" s="7">
        <v>4.82E-2</v>
      </c>
      <c r="T67" s="7">
        <v>5.8200000000000002E-2</v>
      </c>
    </row>
    <row r="68" spans="2:20" x14ac:dyDescent="0.2">
      <c r="B68" s="4" t="s">
        <v>67</v>
      </c>
      <c r="C68" s="7">
        <v>3.1808304831113965E-2</v>
      </c>
      <c r="D68" s="7">
        <v>1.9780894595825327E-2</v>
      </c>
      <c r="E68" s="7">
        <v>1.9655919614784745E-2</v>
      </c>
      <c r="F68" s="7">
        <v>1.4538012960112479E-2</v>
      </c>
      <c r="G68" s="7">
        <v>2.8429158638600516E-2</v>
      </c>
      <c r="H68" s="7">
        <v>1.7992870782199244E-2</v>
      </c>
      <c r="I68" s="7">
        <v>3.6317453076432082E-2</v>
      </c>
      <c r="J68" s="7">
        <v>4.6525181893078971E-2</v>
      </c>
      <c r="L68" s="4" t="s">
        <v>67</v>
      </c>
      <c r="M68" s="7">
        <v>4.5059710396598555E-2</v>
      </c>
      <c r="N68" s="7">
        <v>2.4923658155689882E-2</v>
      </c>
      <c r="O68" s="7">
        <v>3.0857009253043514E-2</v>
      </c>
      <c r="P68" s="7">
        <v>1.5035095682139779E-2</v>
      </c>
      <c r="Q68" s="7">
        <v>4.2930967092933314E-2</v>
      </c>
      <c r="R68" s="7">
        <v>1.785624490857568E-2</v>
      </c>
      <c r="S68" s="7">
        <v>4.8399999999999999E-2</v>
      </c>
      <c r="T68" s="7">
        <v>5.7999999999999996E-2</v>
      </c>
    </row>
    <row r="69" spans="2:20" x14ac:dyDescent="0.2">
      <c r="B69" s="4" t="s">
        <v>68</v>
      </c>
      <c r="C69" s="7">
        <v>3.1977346841865151E-2</v>
      </c>
      <c r="D69" s="7">
        <v>2.0147302216349638E-2</v>
      </c>
      <c r="E69" s="7">
        <v>2.0024365870944694E-2</v>
      </c>
      <c r="F69" s="7">
        <v>1.4989728224757082E-2</v>
      </c>
      <c r="G69" s="7">
        <v>2.8653884570562838E-2</v>
      </c>
      <c r="H69" s="7">
        <v>1.8388421355122642E-2</v>
      </c>
      <c r="I69" s="7">
        <v>3.6411907777266439E-2</v>
      </c>
      <c r="J69" s="7">
        <v>4.644960139500931E-2</v>
      </c>
      <c r="L69" s="4" t="s">
        <v>68</v>
      </c>
      <c r="M69" s="7">
        <v>4.5259710396598554E-2</v>
      </c>
      <c r="N69" s="7">
        <v>2.5123658155689885E-2</v>
      </c>
      <c r="O69" s="7">
        <v>3.1257009253043512E-2</v>
      </c>
      <c r="P69" s="7">
        <v>1.5335095682139779E-2</v>
      </c>
      <c r="Q69" s="7">
        <v>4.3130967092933313E-2</v>
      </c>
      <c r="R69" s="7">
        <v>1.8456244908575684E-2</v>
      </c>
      <c r="S69" s="7">
        <v>4.8599999999999997E-2</v>
      </c>
      <c r="T69" s="7">
        <v>5.79E-2</v>
      </c>
    </row>
    <row r="70" spans="2:20" x14ac:dyDescent="0.2">
      <c r="B70" s="4" t="s">
        <v>69</v>
      </c>
      <c r="C70" s="7">
        <v>3.2140872838724688E-2</v>
      </c>
      <c r="D70" s="7">
        <v>2.0501821718308832E-2</v>
      </c>
      <c r="E70" s="7">
        <v>2.0380858581122707E-2</v>
      </c>
      <c r="F70" s="7">
        <v>1.542682449149857E-2</v>
      </c>
      <c r="G70" s="7">
        <v>2.8871289156140012E-2</v>
      </c>
      <c r="H70" s="7">
        <v>1.8771149274872556E-2</v>
      </c>
      <c r="I70" s="7">
        <v>3.6503273792920066E-2</v>
      </c>
      <c r="J70" s="7">
        <v>4.6376504139001851E-2</v>
      </c>
      <c r="L70" s="4" t="s">
        <v>69</v>
      </c>
      <c r="M70" s="7">
        <v>4.5559710396598556E-2</v>
      </c>
      <c r="N70" s="7">
        <v>2.5423658155689883E-2</v>
      </c>
      <c r="O70" s="7">
        <v>3.165700925304351E-2</v>
      </c>
      <c r="P70" s="7">
        <v>1.5535095682139779E-2</v>
      </c>
      <c r="Q70" s="7">
        <v>4.3330967092933312E-2</v>
      </c>
      <c r="R70" s="7">
        <v>1.8956244908575684E-2</v>
      </c>
      <c r="S70" s="7">
        <v>4.8799999999999996E-2</v>
      </c>
      <c r="T70" s="7">
        <v>5.7799999999999997E-2</v>
      </c>
    </row>
    <row r="71" spans="2:20" x14ac:dyDescent="0.2">
      <c r="B71" s="4" t="s">
        <v>70</v>
      </c>
      <c r="C71" s="7">
        <v>3.2299148475203543E-2</v>
      </c>
      <c r="D71" s="7">
        <v>2.084502241147379E-2</v>
      </c>
      <c r="E71" s="7">
        <v>2.0725970154354512E-2</v>
      </c>
      <c r="F71" s="7">
        <v>1.5850000099397965E-2</v>
      </c>
      <c r="G71" s="7">
        <v>2.9081724439238954E-2</v>
      </c>
      <c r="H71" s="7">
        <v>1.9141668082932162E-2</v>
      </c>
      <c r="I71" s="7">
        <v>3.6591700186667353E-2</v>
      </c>
      <c r="J71" s="7">
        <v>4.630576972062439E-2</v>
      </c>
      <c r="L71" s="4" t="s">
        <v>70</v>
      </c>
      <c r="M71" s="7">
        <v>4.5859710396598558E-2</v>
      </c>
      <c r="N71" s="7">
        <v>2.5623658155689885E-2</v>
      </c>
      <c r="O71" s="7">
        <v>3.2057009253043514E-2</v>
      </c>
      <c r="P71" s="7">
        <v>1.573509568213978E-2</v>
      </c>
      <c r="Q71" s="7">
        <v>4.3530967092933318E-2</v>
      </c>
      <c r="R71" s="7">
        <v>1.9456244908575684E-2</v>
      </c>
      <c r="S71" s="7">
        <v>4.9000000000000002E-2</v>
      </c>
      <c r="T71" s="7">
        <v>5.7700000000000001E-2</v>
      </c>
    </row>
    <row r="72" spans="2:20" x14ac:dyDescent="0.2">
      <c r="B72" s="4" t="s">
        <v>71</v>
      </c>
      <c r="C72" s="7">
        <v>3.2452422615812271E-2</v>
      </c>
      <c r="D72" s="7">
        <v>2.11774378264864E-2</v>
      </c>
      <c r="E72" s="7">
        <v>2.1060237027885176E-2</v>
      </c>
      <c r="F72" s="7">
        <v>1.6259909608157486E-2</v>
      </c>
      <c r="G72" s="7">
        <v>2.9285520249594965E-2</v>
      </c>
      <c r="H72" s="7">
        <v>1.9500552794355031E-2</v>
      </c>
      <c r="I72" s="7">
        <v>3.6677326581727066E-2</v>
      </c>
      <c r="J72" s="7">
        <v>4.6237285395659411E-2</v>
      </c>
      <c r="L72" s="4" t="s">
        <v>71</v>
      </c>
      <c r="M72" s="7">
        <v>4.6159710396598552E-2</v>
      </c>
      <c r="N72" s="7">
        <v>2.5823658155689884E-2</v>
      </c>
      <c r="O72" s="7">
        <v>3.2457009253043512E-2</v>
      </c>
      <c r="P72" s="7">
        <v>1.5935095682139779E-2</v>
      </c>
      <c r="Q72" s="7">
        <v>4.3630967092933313E-2</v>
      </c>
      <c r="R72" s="7">
        <v>1.9956244908575685E-2</v>
      </c>
      <c r="S72" s="7">
        <v>4.9299999999999997E-2</v>
      </c>
      <c r="T72" s="7">
        <v>5.7599999999999998E-2</v>
      </c>
    </row>
    <row r="73" spans="2:20" x14ac:dyDescent="0.2">
      <c r="B73" s="4" t="s">
        <v>72</v>
      </c>
      <c r="C73" s="7">
        <v>3.2600928641730365E-2</v>
      </c>
      <c r="D73" s="7">
        <v>2.1499568482027831E-2</v>
      </c>
      <c r="E73" s="7">
        <v>2.1384162449076483E-2</v>
      </c>
      <c r="F73" s="7">
        <v>1.6657167175699206E-2</v>
      </c>
      <c r="G73" s="7">
        <v>2.9482985927697936E-2</v>
      </c>
      <c r="H73" s="7">
        <v>1.9848342874919433E-2</v>
      </c>
      <c r="I73" s="7">
        <v>3.6760283896903223E-2</v>
      </c>
      <c r="J73" s="7">
        <v>4.617094548045797E-2</v>
      </c>
      <c r="L73" s="4" t="s">
        <v>72</v>
      </c>
      <c r="M73" s="7">
        <v>4.6459710396598554E-2</v>
      </c>
      <c r="N73" s="7">
        <v>2.6023658155689883E-2</v>
      </c>
      <c r="O73" s="7">
        <v>3.2757009253043513E-2</v>
      </c>
      <c r="P73" s="7">
        <v>1.6135095682139777E-2</v>
      </c>
      <c r="Q73" s="7">
        <v>4.3830967092933312E-2</v>
      </c>
      <c r="R73" s="7">
        <v>2.0456244908575685E-2</v>
      </c>
      <c r="S73" s="7">
        <v>4.9500000000000002E-2</v>
      </c>
      <c r="T73" s="7">
        <v>5.7500000000000002E-2</v>
      </c>
    </row>
    <row r="74" spans="2:20" x14ac:dyDescent="0.2">
      <c r="B74" s="4" t="s">
        <v>73</v>
      </c>
      <c r="C74" s="7">
        <v>3.2744885636492693E-2</v>
      </c>
      <c r="D74" s="7">
        <v>2.1811884399090431E-2</v>
      </c>
      <c r="E74" s="7">
        <v>2.1698219003084329E-2</v>
      </c>
      <c r="F74" s="7">
        <v>1.7042349627816034E-2</v>
      </c>
      <c r="G74" s="7">
        <v>2.9674411891448704E-2</v>
      </c>
      <c r="H74" s="7">
        <v>2.0185544946421885E-2</v>
      </c>
      <c r="I74" s="7">
        <v>3.6840695014488833E-2</v>
      </c>
      <c r="J74" s="7">
        <v>4.6106650807752558E-2</v>
      </c>
      <c r="L74" s="4" t="s">
        <v>73</v>
      </c>
      <c r="M74" s="7">
        <v>4.6759710396598556E-2</v>
      </c>
      <c r="N74" s="7">
        <v>2.6223658155689885E-2</v>
      </c>
      <c r="O74" s="7">
        <v>3.3157009253043511E-2</v>
      </c>
      <c r="P74" s="7">
        <v>1.6435095682139779E-2</v>
      </c>
      <c r="Q74" s="7">
        <v>4.3930967092933315E-2</v>
      </c>
      <c r="R74" s="7">
        <v>2.0956244908575686E-2</v>
      </c>
      <c r="S74" s="7">
        <v>4.9799999999999997E-2</v>
      </c>
      <c r="T74" s="7">
        <v>5.7299999999999997E-2</v>
      </c>
    </row>
    <row r="75" spans="2:20" x14ac:dyDescent="0.2">
      <c r="B75" s="4" t="s">
        <v>74</v>
      </c>
      <c r="C75" s="7">
        <v>3.2884499464362671E-2</v>
      </c>
      <c r="D75" s="7">
        <v>2.2114827388914016E-2</v>
      </c>
      <c r="E75" s="7">
        <v>2.2002850913007466E-2</v>
      </c>
      <c r="F75" s="7">
        <v>1.7415999252154313E-2</v>
      </c>
      <c r="G75" s="7">
        <v>2.9860071061236004E-2</v>
      </c>
      <c r="H75" s="7">
        <v>2.051263524863578E-2</v>
      </c>
      <c r="I75" s="7">
        <v>3.6918675387600075E-2</v>
      </c>
      <c r="J75" s="7">
        <v>4.6044308232037867E-2</v>
      </c>
      <c r="L75" s="4" t="s">
        <v>74</v>
      </c>
      <c r="M75" s="7">
        <v>4.705971039659855E-2</v>
      </c>
      <c r="N75" s="7">
        <v>2.6323658155689884E-2</v>
      </c>
      <c r="O75" s="7">
        <v>3.3457009253043513E-2</v>
      </c>
      <c r="P75" s="7">
        <v>1.6635095682139778E-2</v>
      </c>
      <c r="Q75" s="7">
        <v>4.4130967092933314E-2</v>
      </c>
      <c r="R75" s="7">
        <v>2.1456244908575686E-2</v>
      </c>
      <c r="S75" s="7">
        <v>0.05</v>
      </c>
      <c r="T75" s="7">
        <v>5.7200000000000001E-2</v>
      </c>
    </row>
    <row r="76" spans="2:20" x14ac:dyDescent="0.2">
      <c r="B76" s="4" t="s">
        <v>75</v>
      </c>
      <c r="C76" s="7">
        <v>3.3019963752555892E-2</v>
      </c>
      <c r="D76" s="7">
        <v>2.2408813138003136E-2</v>
      </c>
      <c r="E76" s="7">
        <v>2.2298476136044965E-2</v>
      </c>
      <c r="F76" s="7">
        <v>1.7778626344982618E-2</v>
      </c>
      <c r="G76" s="7">
        <v>3.0040220158136011E-2</v>
      </c>
      <c r="H76" s="7">
        <v>2.0830061883094553E-2</v>
      </c>
      <c r="I76" s="7">
        <v>3.6994333593254769E-2</v>
      </c>
      <c r="J76" s="7">
        <v>4.5983830179330276E-2</v>
      </c>
      <c r="L76" s="4" t="s">
        <v>75</v>
      </c>
      <c r="M76" s="7">
        <v>4.7359710396598552E-2</v>
      </c>
      <c r="N76" s="7">
        <v>2.6523658155689883E-2</v>
      </c>
      <c r="O76" s="7">
        <v>3.385700925304351E-2</v>
      </c>
      <c r="P76" s="7">
        <v>1.6835095682139777E-2</v>
      </c>
      <c r="Q76" s="7">
        <v>4.4330967092933313E-2</v>
      </c>
      <c r="R76" s="7">
        <v>2.1856244908575684E-2</v>
      </c>
      <c r="S76" s="7">
        <v>5.0299999999999997E-2</v>
      </c>
      <c r="T76" s="7">
        <v>5.7000000000000002E-2</v>
      </c>
    </row>
    <row r="77" spans="2:20" x14ac:dyDescent="0.2">
      <c r="B77" s="4" t="s">
        <v>76</v>
      </c>
      <c r="C77" s="7">
        <v>3.3151460787168796E-2</v>
      </c>
      <c r="D77" s="7">
        <v>2.269423311091745E-2</v>
      </c>
      <c r="E77" s="7">
        <v>2.2585488276462895E-2</v>
      </c>
      <c r="F77" s="7">
        <v>1.8130711535894184E-2</v>
      </c>
      <c r="G77" s="7">
        <v>3.021510088822188E-2</v>
      </c>
      <c r="H77" s="7">
        <v>2.1138246860924914E-2</v>
      </c>
      <c r="I77" s="7">
        <v>3.7067771836765129E-2</v>
      </c>
      <c r="J77" s="7">
        <v>4.5925134236727949E-2</v>
      </c>
      <c r="L77" s="4" t="s">
        <v>76</v>
      </c>
      <c r="M77" s="7">
        <v>4.7659710396598554E-2</v>
      </c>
      <c r="N77" s="7">
        <v>2.6723658155689882E-2</v>
      </c>
      <c r="O77" s="7">
        <v>3.4157009253043512E-2</v>
      </c>
      <c r="P77" s="7">
        <v>1.7035095682139782E-2</v>
      </c>
      <c r="Q77" s="7">
        <v>4.4430967092933316E-2</v>
      </c>
      <c r="R77" s="7">
        <v>2.2356244908575684E-2</v>
      </c>
      <c r="S77" s="7">
        <v>5.0599999999999999E-2</v>
      </c>
      <c r="T77" s="7">
        <v>5.6899999999999999E-2</v>
      </c>
    </row>
    <row r="78" spans="2:20" x14ac:dyDescent="0.2">
      <c r="B78" s="4" t="s">
        <v>77</v>
      </c>
      <c r="C78" s="7">
        <v>3.3279162331528722E-2</v>
      </c>
      <c r="D78" s="7">
        <v>2.2971456289146097E-2</v>
      </c>
      <c r="E78" s="7">
        <v>2.2864258333779031E-2</v>
      </c>
      <c r="F78" s="7">
        <v>1.8472707912709163E-2</v>
      </c>
      <c r="G78" s="7">
        <v>3.0384941024472756E-2</v>
      </c>
      <c r="H78" s="7">
        <v>2.1437587974408867E-2</v>
      </c>
      <c r="I78" s="7">
        <v>3.7139086412373068E-2</v>
      </c>
      <c r="J78" s="7">
        <v>4.5868142777728105E-2</v>
      </c>
      <c r="L78" s="4" t="s">
        <v>77</v>
      </c>
      <c r="M78" s="7">
        <v>4.7959710396598555E-2</v>
      </c>
      <c r="N78" s="7">
        <v>2.6823658155689885E-2</v>
      </c>
      <c r="O78" s="7">
        <v>3.4557009253043509E-2</v>
      </c>
      <c r="P78" s="7">
        <v>1.7235095682139781E-2</v>
      </c>
      <c r="Q78" s="7">
        <v>4.4630967092933314E-2</v>
      </c>
      <c r="R78" s="7">
        <v>2.2756244908575682E-2</v>
      </c>
      <c r="S78" s="7">
        <v>5.0799999999999998E-2</v>
      </c>
      <c r="T78" s="7">
        <v>5.6799999999999996E-2</v>
      </c>
    </row>
    <row r="79" spans="2:20" x14ac:dyDescent="0.2">
      <c r="B79" s="4" t="s">
        <v>78</v>
      </c>
      <c r="C79" s="7">
        <v>3.340323037469406E-2</v>
      </c>
      <c r="D79" s="7">
        <v>2.3240830762309095E-2</v>
      </c>
      <c r="E79" s="7">
        <v>2.3135136302489645E-2</v>
      </c>
      <c r="F79" s="7">
        <v>1.8805042966326679E-2</v>
      </c>
      <c r="G79" s="7">
        <v>3.0549955396462547E-2</v>
      </c>
      <c r="H79" s="7">
        <v>2.1728460509725211E-2</v>
      </c>
      <c r="I79" s="7">
        <v>3.7208368124494129E-2</v>
      </c>
      <c r="J79" s="7">
        <v>4.5812782619718329E-2</v>
      </c>
      <c r="L79" s="4" t="s">
        <v>78</v>
      </c>
      <c r="M79" s="7">
        <v>4.8159710396598554E-2</v>
      </c>
      <c r="N79" s="7">
        <v>2.7023658155689884E-2</v>
      </c>
      <c r="O79" s="7">
        <v>3.4857009253043511E-2</v>
      </c>
      <c r="P79" s="7">
        <v>1.743509568213978E-2</v>
      </c>
      <c r="Q79" s="7">
        <v>4.4830967092933313E-2</v>
      </c>
      <c r="R79" s="7">
        <v>2.3156244908575679E-2</v>
      </c>
      <c r="S79" s="7">
        <v>5.0999999999999997E-2</v>
      </c>
      <c r="T79" s="7">
        <v>5.6599999999999998E-2</v>
      </c>
    </row>
    <row r="80" spans="2:20" x14ac:dyDescent="0.2">
      <c r="B80" s="4" t="s">
        <v>79</v>
      </c>
      <c r="C80" s="7">
        <v>3.3523817816958346E-2</v>
      </c>
      <c r="D80" s="7">
        <v>2.3502685186110428E-2</v>
      </c>
      <c r="E80" s="7">
        <v>2.3398452637842793E-2</v>
      </c>
      <c r="F80" s="7">
        <v>1.9128120373076651E-2</v>
      </c>
      <c r="G80" s="7">
        <v>3.0710346796873456E-2</v>
      </c>
      <c r="H80" s="7">
        <v>2.2011218816373246E-2</v>
      </c>
      <c r="I80" s="7">
        <v>3.7275702673444933E-2</v>
      </c>
      <c r="J80" s="7">
        <v>4.5758984710464246E-2</v>
      </c>
      <c r="L80" s="4" t="s">
        <v>79</v>
      </c>
      <c r="M80" s="7">
        <v>4.8359710396598553E-2</v>
      </c>
      <c r="N80" s="7">
        <v>2.7223658155689882E-2</v>
      </c>
      <c r="O80" s="7">
        <v>3.5157009253043513E-2</v>
      </c>
      <c r="P80" s="7">
        <v>1.7635095682139779E-2</v>
      </c>
      <c r="Q80" s="7">
        <v>4.4930967092933316E-2</v>
      </c>
      <c r="R80" s="7">
        <v>2.3556244908575684E-2</v>
      </c>
      <c r="S80" s="7">
        <v>5.1200000000000002E-2</v>
      </c>
      <c r="T80" s="7">
        <v>5.6500000000000002E-2</v>
      </c>
    </row>
    <row r="81" spans="2:20" x14ac:dyDescent="0.2">
      <c r="B81" s="4" t="s">
        <v>80</v>
      </c>
      <c r="C81" s="7">
        <v>3.3641069098462761E-2</v>
      </c>
      <c r="D81" s="7">
        <v>2.3757330119882125E-2</v>
      </c>
      <c r="E81" s="7">
        <v>2.3654519600562196E-2</v>
      </c>
      <c r="F81" s="7">
        <v>1.9442321630194437E-2</v>
      </c>
      <c r="G81" s="7">
        <v>3.0866306812875388E-2</v>
      </c>
      <c r="H81" s="7">
        <v>2.228619774707874E-2</v>
      </c>
      <c r="I81" s="7">
        <v>3.734117100909784E-2</v>
      </c>
      <c r="J81" s="7">
        <v>4.5706683840768925E-2</v>
      </c>
      <c r="L81" s="4" t="s">
        <v>80</v>
      </c>
      <c r="M81" s="7">
        <v>4.8559710396598552E-2</v>
      </c>
      <c r="N81" s="7">
        <v>2.7323658155689885E-2</v>
      </c>
      <c r="O81" s="7">
        <v>3.555700925304351E-2</v>
      </c>
      <c r="P81" s="7">
        <v>1.7835095682139777E-2</v>
      </c>
      <c r="Q81" s="7">
        <v>4.5130967092933315E-2</v>
      </c>
      <c r="R81" s="7">
        <v>2.3856244908575686E-2</v>
      </c>
      <c r="S81" s="7">
        <v>5.1400000000000001E-2</v>
      </c>
      <c r="T81" s="7">
        <v>5.6399999999999999E-2</v>
      </c>
    </row>
    <row r="82" spans="2:20" x14ac:dyDescent="0.2">
      <c r="B82" s="4" t="s">
        <v>81</v>
      </c>
      <c r="C82" s="7">
        <v>3.3755120776346237E-2</v>
      </c>
      <c r="D82" s="7">
        <v>2.4005059255162831E-2</v>
      </c>
      <c r="E82" s="7">
        <v>2.3903632492026539E-2</v>
      </c>
      <c r="F82" s="7">
        <v>1.9748007558346936E-2</v>
      </c>
      <c r="G82" s="7">
        <v>3.1018016589537734E-2</v>
      </c>
      <c r="H82" s="7">
        <v>2.2553713980480561E-2</v>
      </c>
      <c r="I82" s="7">
        <v>3.7404849655533035E-2</v>
      </c>
      <c r="J82" s="7">
        <v>4.565581838079158E-2</v>
      </c>
      <c r="L82" s="4" t="s">
        <v>81</v>
      </c>
      <c r="M82" s="7">
        <v>4.875971039659855E-2</v>
      </c>
      <c r="N82" s="7">
        <v>2.7423658155689885E-2</v>
      </c>
      <c r="O82" s="7">
        <v>3.5857009253043512E-2</v>
      </c>
      <c r="P82" s="7">
        <v>1.793509568213978E-2</v>
      </c>
      <c r="Q82" s="7">
        <v>4.5230967092933311E-2</v>
      </c>
      <c r="R82" s="7">
        <v>2.415624490857568E-2</v>
      </c>
      <c r="S82" s="7">
        <v>5.1499999999999997E-2</v>
      </c>
      <c r="T82" s="7">
        <v>5.6300000000000003E-2</v>
      </c>
    </row>
    <row r="83" spans="2:20" x14ac:dyDescent="0.2">
      <c r="B83" s="4" t="s">
        <v>82</v>
      </c>
      <c r="C83" s="7">
        <v>3.3866102055285063E-2</v>
      </c>
      <c r="D83" s="7">
        <v>2.4246150545528922E-2</v>
      </c>
      <c r="E83" s="7">
        <v>2.4146070790175722E-2</v>
      </c>
      <c r="F83" s="7">
        <v>2.0045519683648871E-2</v>
      </c>
      <c r="G83" s="7">
        <v>3.1165647531668172E-2</v>
      </c>
      <c r="H83" s="7">
        <v>2.2814067237583835E-2</v>
      </c>
      <c r="I83" s="7">
        <v>3.7466811009425838E-2</v>
      </c>
      <c r="J83" s="7">
        <v>4.5606330037782028E-2</v>
      </c>
      <c r="L83" s="4" t="s">
        <v>82</v>
      </c>
      <c r="M83" s="7">
        <v>4.8859710396598553E-2</v>
      </c>
      <c r="N83" s="7">
        <v>2.7623658155689883E-2</v>
      </c>
      <c r="O83" s="7">
        <v>3.6157009253043514E-2</v>
      </c>
      <c r="P83" s="7">
        <v>1.8135095682139779E-2</v>
      </c>
      <c r="Q83" s="7">
        <v>4.5430967092933316E-2</v>
      </c>
      <c r="R83" s="7">
        <v>2.4456244908575682E-2</v>
      </c>
      <c r="S83" s="7">
        <v>5.16E-2</v>
      </c>
      <c r="T83" s="7">
        <v>5.62E-2</v>
      </c>
    </row>
    <row r="84" spans="2:20" x14ac:dyDescent="0.2">
      <c r="B84" s="4" t="s">
        <v>83</v>
      </c>
      <c r="C84" s="7">
        <v>3.3974135275754547E-2</v>
      </c>
      <c r="D84" s="7">
        <v>2.4480867246814642E-2</v>
      </c>
      <c r="E84" s="7">
        <v>2.438209919532941E-2</v>
      </c>
      <c r="F84" s="7">
        <v>2.0335181510298339E-2</v>
      </c>
      <c r="G84" s="7">
        <v>3.1309361949796388E-2</v>
      </c>
      <c r="H84" s="7">
        <v>2.3067541401800007E-2</v>
      </c>
      <c r="I84" s="7">
        <v>3.7527123614613078E-2</v>
      </c>
      <c r="J84" s="7">
        <v>4.5558163633229176E-2</v>
      </c>
      <c r="L84" s="4" t="s">
        <v>83</v>
      </c>
      <c r="M84" s="7">
        <v>4.8959710396598556E-2</v>
      </c>
      <c r="N84" s="7">
        <v>2.7723658155689883E-2</v>
      </c>
      <c r="O84" s="7">
        <v>3.6457009253043515E-2</v>
      </c>
      <c r="P84" s="7">
        <v>1.8335095682139778E-2</v>
      </c>
      <c r="Q84" s="7">
        <v>4.5530967092933319E-2</v>
      </c>
      <c r="R84" s="7">
        <v>2.4756244908575684E-2</v>
      </c>
      <c r="S84" s="7">
        <v>5.1700000000000003E-2</v>
      </c>
      <c r="T84" s="7">
        <v>5.6099999999999997E-2</v>
      </c>
    </row>
    <row r="85" spans="2:20" x14ac:dyDescent="0.2">
      <c r="B85" s="4" t="s">
        <v>84</v>
      </c>
      <c r="C85" s="7">
        <v>3.4079336363890489E-2</v>
      </c>
      <c r="D85" s="7">
        <v>2.4709458875905366E-2</v>
      </c>
      <c r="E85" s="7">
        <v>2.4611968594143274E-2</v>
      </c>
      <c r="F85" s="7">
        <v>2.0617299693798108E-2</v>
      </c>
      <c r="G85" s="7">
        <v>3.1449313655421252E-2</v>
      </c>
      <c r="H85" s="7">
        <v>2.3314405551373651E-2</v>
      </c>
      <c r="I85" s="7">
        <v>3.7585852415030097E-2</v>
      </c>
      <c r="J85" s="7">
        <v>4.5511266897633629E-2</v>
      </c>
      <c r="L85" s="4" t="s">
        <v>84</v>
      </c>
      <c r="M85" s="7">
        <v>4.9159710396598555E-2</v>
      </c>
      <c r="N85" s="7">
        <v>2.7823658155689882E-2</v>
      </c>
      <c r="O85" s="7">
        <v>3.6857009253043513E-2</v>
      </c>
      <c r="P85" s="7">
        <v>1.8435095682139781E-2</v>
      </c>
      <c r="Q85" s="7">
        <v>4.5730967092933311E-2</v>
      </c>
      <c r="R85" s="7">
        <v>2.5056244908575685E-2</v>
      </c>
      <c r="S85" s="7">
        <v>5.1799999999999999E-2</v>
      </c>
      <c r="T85" s="7">
        <v>5.6099999999999997E-2</v>
      </c>
    </row>
    <row r="86" spans="2:20" x14ac:dyDescent="0.2">
      <c r="B86" s="4" t="s">
        <v>85</v>
      </c>
      <c r="C86" s="7">
        <v>3.4181815246430602E-2</v>
      </c>
      <c r="D86" s="7">
        <v>2.4932162095443688E-2</v>
      </c>
      <c r="E86" s="7">
        <v>2.4835916949083714E-2</v>
      </c>
      <c r="F86" s="7">
        <v>2.0892165123706619E-2</v>
      </c>
      <c r="G86" s="7">
        <v>3.1585648510108699E-2</v>
      </c>
      <c r="H86" s="7">
        <v>2.3554914912089053E-2</v>
      </c>
      <c r="I86" s="7">
        <v>3.7643058987980371E-2</v>
      </c>
      <c r="J86" s="7">
        <v>4.5465590281296819E-2</v>
      </c>
      <c r="L86" s="4" t="s">
        <v>85</v>
      </c>
      <c r="M86" s="7">
        <v>4.9259710396598551E-2</v>
      </c>
      <c r="N86" s="7">
        <v>2.8023658155689884E-2</v>
      </c>
      <c r="O86" s="7">
        <v>3.7157009253043514E-2</v>
      </c>
      <c r="P86" s="7">
        <v>1.863509568213978E-2</v>
      </c>
      <c r="Q86" s="7">
        <v>4.5830967092933314E-2</v>
      </c>
      <c r="R86" s="7">
        <v>2.535624490857568E-2</v>
      </c>
      <c r="S86" s="7">
        <v>5.1900000000000002E-2</v>
      </c>
      <c r="T86" s="7">
        <v>5.6000000000000001E-2</v>
      </c>
    </row>
    <row r="87" spans="2:20" x14ac:dyDescent="0.2">
      <c r="B87" s="4" t="s">
        <v>86</v>
      </c>
      <c r="C87" s="7">
        <v>3.4281676233855585E-2</v>
      </c>
      <c r="D87" s="7">
        <v>2.5149201531043053E-2</v>
      </c>
      <c r="E87" s="7">
        <v>2.5054170120049513E-2</v>
      </c>
      <c r="F87" s="7">
        <v>2.1160053923954036E-2</v>
      </c>
      <c r="G87" s="7">
        <v>3.1718504932562341E-2</v>
      </c>
      <c r="H87" s="7">
        <v>2.3789311737344665E-2</v>
      </c>
      <c r="I87" s="7">
        <v>3.7698801759497247E-2</v>
      </c>
      <c r="J87" s="7">
        <v>4.5421086779690034E-2</v>
      </c>
      <c r="L87" s="4" t="s">
        <v>86</v>
      </c>
      <c r="M87" s="7">
        <v>4.9359710396598554E-2</v>
      </c>
      <c r="N87" s="7">
        <v>2.8123658155689884E-2</v>
      </c>
      <c r="O87" s="7">
        <v>3.7457009253043509E-2</v>
      </c>
      <c r="P87" s="7">
        <v>1.8735095682139782E-2</v>
      </c>
      <c r="Q87" s="7">
        <v>4.6030967092933313E-2</v>
      </c>
      <c r="R87" s="7">
        <v>2.5656244908575682E-2</v>
      </c>
      <c r="S87" s="7">
        <v>5.1999999999999998E-2</v>
      </c>
      <c r="T87" s="7">
        <v>5.6000000000000001E-2</v>
      </c>
    </row>
    <row r="88" spans="2:20" x14ac:dyDescent="0.2">
      <c r="B88" s="4" t="s">
        <v>87</v>
      </c>
      <c r="C88" s="7">
        <v>3.4379018374538717E-2</v>
      </c>
      <c r="D88" s="7">
        <v>2.5360790526939736E-2</v>
      </c>
      <c r="E88" s="7">
        <v>2.5266942624102118E-2</v>
      </c>
      <c r="F88" s="7">
        <v>2.1421228377954016E-2</v>
      </c>
      <c r="G88" s="7">
        <v>3.1848014367373167E-2</v>
      </c>
      <c r="H88" s="7">
        <v>2.401782612197656E-2</v>
      </c>
      <c r="I88" s="7">
        <v>3.775313620338383E-2</v>
      </c>
      <c r="J88" s="7">
        <v>4.5377711772107476E-2</v>
      </c>
      <c r="L88" s="4" t="s">
        <v>87</v>
      </c>
      <c r="M88" s="7">
        <v>4.9359710396598554E-2</v>
      </c>
      <c r="N88" s="7">
        <v>2.8223658155689883E-2</v>
      </c>
      <c r="O88" s="7">
        <v>3.7757009253043511E-2</v>
      </c>
      <c r="P88" s="7">
        <v>1.8935095682139781E-2</v>
      </c>
      <c r="Q88" s="7">
        <v>4.6130967092933316E-2</v>
      </c>
      <c r="R88" s="7">
        <v>2.5956244908575683E-2</v>
      </c>
      <c r="S88" s="7">
        <v>5.21E-2</v>
      </c>
      <c r="T88" s="7">
        <v>5.6000000000000001E-2</v>
      </c>
    </row>
    <row r="89" spans="2:20" x14ac:dyDescent="0.2">
      <c r="B89" s="4" t="s">
        <v>88</v>
      </c>
      <c r="C89" s="7">
        <v>3.4473935782430853E-2</v>
      </c>
      <c r="D89" s="7">
        <v>2.5567131845426472E-2</v>
      </c>
      <c r="E89" s="7">
        <v>2.5474438338677352E-2</v>
      </c>
      <c r="F89" s="7">
        <v>2.1675937785025523E-2</v>
      </c>
      <c r="G89" s="7">
        <v>3.1974301718783016E-2</v>
      </c>
      <c r="H89" s="7">
        <v>2.4240676755576285E-2</v>
      </c>
      <c r="I89" s="7">
        <v>3.7806115025353915E-2</v>
      </c>
      <c r="J89" s="7">
        <v>4.5335422872440079E-2</v>
      </c>
      <c r="L89" s="4" t="s">
        <v>88</v>
      </c>
      <c r="M89" s="7">
        <v>4.9459710396598557E-2</v>
      </c>
      <c r="N89" s="7">
        <v>2.8423658155689882E-2</v>
      </c>
      <c r="O89" s="7">
        <v>3.8057009253043513E-2</v>
      </c>
      <c r="P89" s="7">
        <v>1.9035095682139777E-2</v>
      </c>
      <c r="Q89" s="7">
        <v>4.6330967092933314E-2</v>
      </c>
      <c r="R89" s="7">
        <v>2.6156244908575682E-2</v>
      </c>
      <c r="S89" s="7">
        <v>5.2199999999999996E-2</v>
      </c>
      <c r="T89" s="7">
        <v>5.6000000000000001E-2</v>
      </c>
    </row>
    <row r="90" spans="2:20" x14ac:dyDescent="0.2">
      <c r="B90" s="4" t="s">
        <v>89</v>
      </c>
      <c r="C90" s="7">
        <v>3.4566517940559871E-2</v>
      </c>
      <c r="D90" s="7">
        <v>2.5768418314887853E-2</v>
      </c>
      <c r="E90" s="7">
        <v>2.5676851153122904E-2</v>
      </c>
      <c r="F90" s="7">
        <v>2.1924419254001126E-2</v>
      </c>
      <c r="G90" s="7">
        <v>3.2097485752472732E-2</v>
      </c>
      <c r="H90" s="7">
        <v>2.4458071620486299E-2</v>
      </c>
      <c r="I90" s="7">
        <v>3.7857788333560904E-2</v>
      </c>
      <c r="J90" s="7">
        <v>4.5294179791019129E-2</v>
      </c>
      <c r="L90" s="4" t="s">
        <v>89</v>
      </c>
      <c r="M90" s="7">
        <v>4.9559710396598552E-2</v>
      </c>
      <c r="N90" s="7">
        <v>2.8523658155689885E-2</v>
      </c>
      <c r="O90" s="7">
        <v>3.8357009253043514E-2</v>
      </c>
      <c r="P90" s="7">
        <v>1.9235095682139776E-2</v>
      </c>
      <c r="Q90" s="7">
        <v>4.6430967092933317E-2</v>
      </c>
      <c r="R90" s="7">
        <v>2.6256244908575685E-2</v>
      </c>
      <c r="S90" s="7">
        <v>5.2400000000000002E-2</v>
      </c>
      <c r="T90" s="7">
        <v>5.6000000000000001E-2</v>
      </c>
    </row>
    <row r="91" spans="2:20" x14ac:dyDescent="0.2">
      <c r="B91" s="4" t="s">
        <v>90</v>
      </c>
      <c r="C91" s="7">
        <v>3.4656849982401816E-2</v>
      </c>
      <c r="D91" s="7">
        <v>2.5964833430789591E-2</v>
      </c>
      <c r="E91" s="7">
        <v>2.5874365572939206E-2</v>
      </c>
      <c r="F91" s="7">
        <v>2.2166898439332838E-2</v>
      </c>
      <c r="G91" s="7">
        <v>3.2217679468090177E-2</v>
      </c>
      <c r="H91" s="7">
        <v>2.4670208639157254E-2</v>
      </c>
      <c r="I91" s="7">
        <v>3.790820379667359E-2</v>
      </c>
      <c r="J91" s="7">
        <v>4.5253944206586239E-2</v>
      </c>
      <c r="L91" s="4" t="s">
        <v>90</v>
      </c>
      <c r="M91" s="7">
        <v>4.9559710396598552E-2</v>
      </c>
      <c r="N91" s="7">
        <v>2.8623658155689884E-2</v>
      </c>
      <c r="O91" s="7">
        <v>3.8557009253043513E-2</v>
      </c>
      <c r="P91" s="7">
        <v>1.9335095682139779E-2</v>
      </c>
      <c r="Q91" s="7">
        <v>4.6630967092933309E-2</v>
      </c>
      <c r="R91" s="7">
        <v>2.6356244908575681E-2</v>
      </c>
      <c r="S91" s="7">
        <v>5.2499999999999998E-2</v>
      </c>
      <c r="T91" s="7">
        <v>5.6000000000000001E-2</v>
      </c>
    </row>
    <row r="92" spans="2:20" x14ac:dyDescent="0.2">
      <c r="B92" s="4" t="s">
        <v>91</v>
      </c>
      <c r="C92" s="7">
        <v>3.4745012952983378E-2</v>
      </c>
      <c r="D92" s="7">
        <v>2.6156551913560699E-2</v>
      </c>
      <c r="E92" s="7">
        <v>2.606715728067921E-2</v>
      </c>
      <c r="F92" s="7">
        <v>2.2403590224497227E-2</v>
      </c>
      <c r="G92" s="7">
        <v>3.2334990444975231E-2</v>
      </c>
      <c r="H92" s="7">
        <v>2.4877276275099058E-2</v>
      </c>
      <c r="I92" s="7">
        <v>3.7957406790546599E-2</v>
      </c>
      <c r="J92" s="7">
        <v>4.5214679647532341E-2</v>
      </c>
      <c r="L92" s="4" t="s">
        <v>91</v>
      </c>
      <c r="M92" s="7">
        <v>4.9559710396598552E-2</v>
      </c>
      <c r="N92" s="7">
        <v>2.8723658155689884E-2</v>
      </c>
      <c r="O92" s="7">
        <v>3.8757009253043512E-2</v>
      </c>
      <c r="P92" s="7">
        <v>1.9435095682139782E-2</v>
      </c>
      <c r="Q92" s="7">
        <v>4.6730967092933312E-2</v>
      </c>
      <c r="R92" s="7">
        <v>2.6356244908575681E-2</v>
      </c>
      <c r="S92" s="7">
        <v>5.2699999999999997E-2</v>
      </c>
      <c r="T92" s="7">
        <v>5.5899999999999998E-2</v>
      </c>
    </row>
    <row r="93" spans="2:20" x14ac:dyDescent="0.2">
      <c r="B93" s="4" t="s">
        <v>92</v>
      </c>
      <c r="C93" s="7">
        <v>3.4831084051398786E-2</v>
      </c>
      <c r="D93" s="7">
        <v>2.6343740226929757E-2</v>
      </c>
      <c r="E93" s="7">
        <v>2.6255393657093951E-2</v>
      </c>
      <c r="F93" s="7">
        <v>2.2634699357050092E-2</v>
      </c>
      <c r="G93" s="7">
        <v>3.2449521163304462E-2</v>
      </c>
      <c r="H93" s="7">
        <v>2.5079454091264219E-2</v>
      </c>
      <c r="I93" s="7">
        <v>3.8005440534434998E-2</v>
      </c>
      <c r="J93" s="7">
        <v>4.5176351381631452E-2</v>
      </c>
      <c r="L93" s="4" t="s">
        <v>92</v>
      </c>
      <c r="M93" s="7">
        <v>4.9659710396598555E-2</v>
      </c>
      <c r="N93" s="7">
        <v>2.8923658155689883E-2</v>
      </c>
      <c r="O93" s="7">
        <v>3.8957009253043511E-2</v>
      </c>
      <c r="P93" s="7">
        <v>1.963509568213978E-2</v>
      </c>
      <c r="Q93" s="7">
        <v>4.6930967092933318E-2</v>
      </c>
      <c r="R93" s="7">
        <v>2.6256244908575685E-2</v>
      </c>
      <c r="S93" s="7">
        <v>5.28E-2</v>
      </c>
      <c r="T93" s="7">
        <v>5.5800000000000002E-2</v>
      </c>
    </row>
    <row r="94" spans="2:20" x14ac:dyDescent="0.2">
      <c r="B94" s="4" t="s">
        <v>93</v>
      </c>
      <c r="C94" s="7">
        <v>3.4915136856266127E-2</v>
      </c>
      <c r="D94" s="7">
        <v>2.6526557059951994E-2</v>
      </c>
      <c r="E94" s="7">
        <v>2.6439234265769329E-2</v>
      </c>
      <c r="F94" s="7">
        <v>2.2860421039274881E-2</v>
      </c>
      <c r="G94" s="7">
        <v>3.2561369302670506E-2</v>
      </c>
      <c r="H94" s="7">
        <v>2.527691326933712E-2</v>
      </c>
      <c r="I94" s="7">
        <v>3.8052346217611666E-2</v>
      </c>
      <c r="J94" s="7">
        <v>4.513892631357086E-2</v>
      </c>
      <c r="L94" s="4" t="s">
        <v>93</v>
      </c>
      <c r="M94" s="7">
        <v>4.9659710396598555E-2</v>
      </c>
      <c r="N94" s="7">
        <v>2.9023658155689885E-2</v>
      </c>
      <c r="O94" s="7">
        <v>3.9157009253043509E-2</v>
      </c>
      <c r="P94" s="7">
        <v>1.9735095682139776E-2</v>
      </c>
      <c r="Q94" s="7">
        <v>4.7030967092933314E-2</v>
      </c>
      <c r="R94" s="7">
        <v>2.6156244908575682E-2</v>
      </c>
      <c r="S94" s="7">
        <v>5.2900000000000003E-2</v>
      </c>
      <c r="T94" s="7">
        <v>5.57E-2</v>
      </c>
    </row>
    <row r="95" spans="2:20" x14ac:dyDescent="0.2">
      <c r="B95" s="4" t="s">
        <v>94</v>
      </c>
      <c r="C95" s="7">
        <v>3.499724153550865E-2</v>
      </c>
      <c r="D95" s="7">
        <v>2.6705153775655521E-2</v>
      </c>
      <c r="E95" s="7">
        <v>2.6618831304206392E-2</v>
      </c>
      <c r="F95" s="7">
        <v>2.3080941478006212E-2</v>
      </c>
      <c r="G95" s="7">
        <v>3.2670628019924486E-2</v>
      </c>
      <c r="H95" s="7">
        <v>2.5469817093088043E-2</v>
      </c>
      <c r="I95" s="7">
        <v>3.8098163117167738E-2</v>
      </c>
      <c r="J95" s="7">
        <v>4.5102372889640696E-2</v>
      </c>
      <c r="L95" s="4" t="s">
        <v>94</v>
      </c>
      <c r="M95" s="7">
        <v>4.9659710396598555E-2</v>
      </c>
      <c r="N95" s="7">
        <v>2.9123658155689885E-2</v>
      </c>
      <c r="O95" s="7">
        <v>3.9257009253043512E-2</v>
      </c>
      <c r="P95" s="7">
        <v>1.9935095682139782E-2</v>
      </c>
      <c r="Q95" s="7">
        <v>4.713096709293331E-2</v>
      </c>
      <c r="R95" s="7">
        <v>2.6056244908575686E-2</v>
      </c>
      <c r="S95" s="7">
        <v>5.2999999999999999E-2</v>
      </c>
      <c r="T95" s="7">
        <v>5.5599999999999997E-2</v>
      </c>
    </row>
    <row r="96" spans="2:20" x14ac:dyDescent="0.2">
      <c r="B96" s="4" t="s">
        <v>95</v>
      </c>
      <c r="C96" s="7">
        <v>3.5077465041715605E-2</v>
      </c>
      <c r="D96" s="7">
        <v>2.6879674828976574E-2</v>
      </c>
      <c r="E96" s="7">
        <v>2.6794330024023427E-2</v>
      </c>
      <c r="F96" s="7">
        <v>2.3296438396881003E-2</v>
      </c>
      <c r="G96" s="7">
        <v>3.2777386207943238E-2</v>
      </c>
      <c r="H96" s="7">
        <v>2.565832139865698E-2</v>
      </c>
      <c r="I96" s="7">
        <v>3.8142928707703527E-2</v>
      </c>
      <c r="J96" s="7">
        <v>4.5066661009005582E-2</v>
      </c>
      <c r="L96" s="4" t="s">
        <v>95</v>
      </c>
      <c r="M96" s="7">
        <v>4.9659710396598555E-2</v>
      </c>
      <c r="N96" s="7">
        <v>2.9223658155689884E-2</v>
      </c>
      <c r="O96" s="7">
        <v>3.9357009253043515E-2</v>
      </c>
      <c r="P96" s="7">
        <v>2.0035095682139778E-2</v>
      </c>
      <c r="Q96" s="7">
        <v>4.7330967092933315E-2</v>
      </c>
      <c r="R96" s="7">
        <v>2.6056244908575686E-2</v>
      </c>
      <c r="S96" s="7">
        <v>5.2999999999999999E-2</v>
      </c>
      <c r="T96" s="7">
        <v>5.5599999999999997E-2</v>
      </c>
    </row>
    <row r="97" spans="2:20" x14ac:dyDescent="0.2">
      <c r="B97" s="4" t="s">
        <v>96</v>
      </c>
      <c r="C97" s="7">
        <v>3.5155871294227925E-2</v>
      </c>
      <c r="D97" s="7">
        <v>2.7050258156406493E-2</v>
      </c>
      <c r="E97" s="7">
        <v>2.6965869122717923E-2</v>
      </c>
      <c r="F97" s="7">
        <v>2.3507081513981953E-2</v>
      </c>
      <c r="G97" s="7">
        <v>3.2881728736830595E-2</v>
      </c>
      <c r="H97" s="7">
        <v>2.5842574994381584E-2</v>
      </c>
      <c r="I97" s="7">
        <v>3.8186678763555859E-2</v>
      </c>
      <c r="J97" s="7">
        <v>4.5031761941035642E-2</v>
      </c>
      <c r="L97" s="4" t="s">
        <v>96</v>
      </c>
      <c r="M97" s="7">
        <v>4.9559710396598552E-2</v>
      </c>
      <c r="N97" s="7">
        <v>2.9423658155689883E-2</v>
      </c>
      <c r="O97" s="7">
        <v>3.9457009253043511E-2</v>
      </c>
      <c r="P97" s="7">
        <v>2.0135095682139781E-2</v>
      </c>
      <c r="Q97" s="7">
        <v>4.7430967092933318E-2</v>
      </c>
      <c r="R97" s="7">
        <v>2.6056244908575686E-2</v>
      </c>
      <c r="S97" s="7">
        <v>5.2999999999999999E-2</v>
      </c>
      <c r="T97" s="7">
        <v>5.5500000000000001E-2</v>
      </c>
    </row>
    <row r="98" spans="2:20" x14ac:dyDescent="0.2">
      <c r="B98" s="4" t="s">
        <v>97</v>
      </c>
      <c r="C98" s="7">
        <v>3.5232521348988133E-2</v>
      </c>
      <c r="D98" s="7">
        <v>2.721703553956023E-2</v>
      </c>
      <c r="E98" s="7">
        <v>2.7133581109209937E-2</v>
      </c>
      <c r="F98" s="7">
        <v>2.3713032987567662E-2</v>
      </c>
      <c r="G98" s="7">
        <v>3.2983736678928954E-2</v>
      </c>
      <c r="H98" s="7">
        <v>2.6022720052540915E-2</v>
      </c>
      <c r="I98" s="7">
        <v>3.8229447454143806E-2</v>
      </c>
      <c r="J98" s="7">
        <v>4.4997648248217947E-2</v>
      </c>
      <c r="L98" s="4" t="s">
        <v>97</v>
      </c>
      <c r="M98" s="7">
        <v>4.9559710396598552E-2</v>
      </c>
      <c r="N98" s="7">
        <v>2.9523658155689882E-2</v>
      </c>
      <c r="O98" s="7">
        <v>3.9457009253043511E-2</v>
      </c>
      <c r="P98" s="7">
        <v>2.033509568213978E-2</v>
      </c>
      <c r="Q98" s="7">
        <v>4.763096709293331E-2</v>
      </c>
      <c r="R98" s="7">
        <v>2.6256244908575685E-2</v>
      </c>
      <c r="S98" s="7">
        <v>5.2999999999999999E-2</v>
      </c>
      <c r="T98" s="7">
        <v>5.5599999999999997E-2</v>
      </c>
    </row>
    <row r="99" spans="2:20" x14ac:dyDescent="0.2">
      <c r="B99" s="4" t="s">
        <v>98</v>
      </c>
      <c r="C99" s="7">
        <v>3.5307473557103286E-2</v>
      </c>
      <c r="D99" s="7">
        <v>2.7380132944679225E-2</v>
      </c>
      <c r="E99" s="7">
        <v>2.7297592645190161E-2</v>
      </c>
      <c r="F99" s="7">
        <v>2.3914447832351637E-2</v>
      </c>
      <c r="G99" s="7">
        <v>3.3083487518896115E-2</v>
      </c>
      <c r="H99" s="7">
        <v>2.6198892475185476E-2</v>
      </c>
      <c r="I99" s="7">
        <v>3.8271267432971046E-2</v>
      </c>
      <c r="J99" s="7">
        <v>4.4964293714214953E-2</v>
      </c>
      <c r="L99" s="4" t="s">
        <v>98</v>
      </c>
      <c r="M99" s="7">
        <v>4.9559710396598552E-2</v>
      </c>
      <c r="N99" s="7">
        <v>2.9623658155689885E-2</v>
      </c>
      <c r="O99" s="7">
        <v>3.9457009253043511E-2</v>
      </c>
      <c r="P99" s="7">
        <v>2.0435095682139776E-2</v>
      </c>
      <c r="Q99" s="7">
        <v>4.7730967092933313E-2</v>
      </c>
      <c r="R99" s="7">
        <v>2.655624490857568E-2</v>
      </c>
      <c r="S99" s="7">
        <v>5.3100000000000001E-2</v>
      </c>
      <c r="T99" s="7">
        <v>5.5599999999999997E-2</v>
      </c>
    </row>
    <row r="100" spans="2:20" x14ac:dyDescent="0.2">
      <c r="B100" s="4" t="s">
        <v>99</v>
      </c>
      <c r="C100" s="7">
        <v>3.5380783712988251E-2</v>
      </c>
      <c r="D100" s="7">
        <v>2.7539670839908936E-2</v>
      </c>
      <c r="E100" s="7">
        <v>2.7458024864121633E-2</v>
      </c>
      <c r="F100" s="7">
        <v>2.4111474308574632E-2</v>
      </c>
      <c r="G100" s="7">
        <v>3.3181055349988275E-2</v>
      </c>
      <c r="H100" s="7">
        <v>2.63712222360315E-2</v>
      </c>
      <c r="I100" s="7">
        <v>3.8312169920770023E-2</v>
      </c>
      <c r="J100" s="7">
        <v>4.4931673276672912E-2</v>
      </c>
      <c r="L100" s="4" t="s">
        <v>99</v>
      </c>
      <c r="M100" s="7">
        <v>4.9459710396598557E-2</v>
      </c>
      <c r="N100" s="7">
        <v>2.9823658155689884E-2</v>
      </c>
      <c r="O100" s="7">
        <v>3.9457009253043511E-2</v>
      </c>
      <c r="P100" s="7">
        <v>2.0635095682139781E-2</v>
      </c>
      <c r="Q100" s="7">
        <v>4.7930967092933312E-2</v>
      </c>
      <c r="R100" s="7">
        <v>2.705624490857568E-2</v>
      </c>
      <c r="S100" s="7">
        <v>5.33E-2</v>
      </c>
      <c r="T100" s="7">
        <v>5.5800000000000002E-2</v>
      </c>
    </row>
    <row r="101" spans="2:20" x14ac:dyDescent="0.2">
      <c r="B101" s="4" t="s">
        <v>100</v>
      </c>
      <c r="C101" s="7">
        <v>3.5452505192876016E-2</v>
      </c>
      <c r="D101" s="7">
        <v>2.7695764492027264E-2</v>
      </c>
      <c r="E101" s="7">
        <v>2.761499366958331E-2</v>
      </c>
      <c r="F101" s="7">
        <v>2.4304254285922866E-2</v>
      </c>
      <c r="G101" s="7">
        <v>3.327651105759788E-2</v>
      </c>
      <c r="H101" s="7">
        <v>2.6539833700224946E-2</v>
      </c>
      <c r="I101" s="7">
        <v>3.8352184783233323E-2</v>
      </c>
      <c r="J101" s="7">
        <v>4.4899762964418333E-2</v>
      </c>
      <c r="L101" s="4" t="s">
        <v>100</v>
      </c>
      <c r="M101" s="7">
        <v>4.9459710396598557E-2</v>
      </c>
      <c r="N101" s="7">
        <v>2.9923658155689883E-2</v>
      </c>
      <c r="O101" s="7">
        <v>3.9457009253043511E-2</v>
      </c>
      <c r="P101" s="7">
        <v>2.0735095682139777E-2</v>
      </c>
      <c r="Q101" s="7">
        <v>4.8030967092933315E-2</v>
      </c>
      <c r="R101" s="7">
        <v>2.7656244908575683E-2</v>
      </c>
      <c r="S101" s="7">
        <v>5.3600000000000002E-2</v>
      </c>
      <c r="T101" s="7">
        <v>5.5899999999999998E-2</v>
      </c>
    </row>
    <row r="102" spans="2:20" x14ac:dyDescent="0.2">
      <c r="B102" s="4" t="s">
        <v>101</v>
      </c>
      <c r="C102" s="7">
        <v>3.5522689084421133E-2</v>
      </c>
      <c r="D102" s="7">
        <v>2.7848524244162398E-2</v>
      </c>
      <c r="E102" s="7">
        <v>2.7768610014498929E-2</v>
      </c>
      <c r="F102" s="7">
        <v>2.4492923584168658E-2</v>
      </c>
      <c r="G102" s="7">
        <v>3.3369922490998682E-2</v>
      </c>
      <c r="H102" s="7">
        <v>2.670484592363076E-2</v>
      </c>
      <c r="I102" s="7">
        <v>3.8391340603738611E-2</v>
      </c>
      <c r="J102" s="7">
        <v>4.4868539838711419E-2</v>
      </c>
      <c r="L102" s="4" t="s">
        <v>101</v>
      </c>
      <c r="M102" s="7">
        <v>4.9359710396598554E-2</v>
      </c>
      <c r="N102" s="7">
        <v>3.0023658155689883E-2</v>
      </c>
      <c r="O102" s="7">
        <v>3.9357009253043515E-2</v>
      </c>
      <c r="P102" s="7">
        <v>2.0935095682139776E-2</v>
      </c>
      <c r="Q102" s="7">
        <v>4.8230967092933313E-2</v>
      </c>
      <c r="R102" s="7">
        <v>2.8456244908575686E-2</v>
      </c>
      <c r="S102" s="7">
        <v>5.4100000000000002E-2</v>
      </c>
      <c r="T102" s="7">
        <v>5.6099999999999997E-2</v>
      </c>
    </row>
    <row r="103" spans="2:20" x14ac:dyDescent="0.2">
      <c r="B103" s="4" t="s">
        <v>102</v>
      </c>
      <c r="C103" s="7">
        <v>3.5591384308055973E-2</v>
      </c>
      <c r="D103" s="7">
        <v>2.7998055775904529E-2</v>
      </c>
      <c r="E103" s="7">
        <v>2.7918980162665141E-2</v>
      </c>
      <c r="F103" s="7">
        <v>2.4677612292252737E-2</v>
      </c>
      <c r="G103" s="7">
        <v>3.3461354624174211E-2</v>
      </c>
      <c r="H103" s="7">
        <v>2.6866372933159299E-2</v>
      </c>
      <c r="I103" s="7">
        <v>3.8429664751439274E-2</v>
      </c>
      <c r="J103" s="7">
        <v>4.4837981938255611E-2</v>
      </c>
      <c r="L103" s="4" t="s">
        <v>102</v>
      </c>
      <c r="M103" s="7">
        <v>4.9359710396598554E-2</v>
      </c>
      <c r="N103" s="7">
        <v>3.0223658155689885E-2</v>
      </c>
      <c r="O103" s="7">
        <v>3.9257009253043512E-2</v>
      </c>
      <c r="P103" s="7">
        <v>2.1035095682139779E-2</v>
      </c>
      <c r="Q103" s="7">
        <v>4.8330967092933316E-2</v>
      </c>
      <c r="R103" s="7">
        <v>2.9256244908575681E-2</v>
      </c>
      <c r="S103" s="7">
        <v>5.45E-2</v>
      </c>
      <c r="T103" s="7">
        <v>5.6399999999999999E-2</v>
      </c>
    </row>
    <row r="104" spans="2:20" x14ac:dyDescent="0.2">
      <c r="B104" s="4" t="s">
        <v>103</v>
      </c>
      <c r="C104" s="7">
        <v>3.5658637730705767E-2</v>
      </c>
      <c r="D104" s="7">
        <v>2.8144460347100386E-2</v>
      </c>
      <c r="E104" s="7">
        <v>2.8066205933874544E-2</v>
      </c>
      <c r="F104" s="7">
        <v>2.4858445067383439E-2</v>
      </c>
      <c r="G104" s="7">
        <v>3.3550869706530095E-2</v>
      </c>
      <c r="H104" s="7">
        <v>2.7024523989517713E-2</v>
      </c>
      <c r="I104" s="7">
        <v>3.8467183445062503E-2</v>
      </c>
      <c r="J104" s="7">
        <v>4.480806822768324E-2</v>
      </c>
      <c r="L104" s="4" t="s">
        <v>103</v>
      </c>
      <c r="M104" s="7">
        <v>4.9259710396598551E-2</v>
      </c>
      <c r="N104" s="7">
        <v>3.0323658155689884E-2</v>
      </c>
      <c r="O104" s="7">
        <v>3.9157009253043509E-2</v>
      </c>
      <c r="P104" s="7">
        <v>2.1235095682139778E-2</v>
      </c>
      <c r="Q104" s="7">
        <v>4.8530967092933315E-2</v>
      </c>
      <c r="R104" s="7">
        <v>3.0056244908575683E-2</v>
      </c>
      <c r="S104" s="7">
        <v>5.5E-2</v>
      </c>
      <c r="T104" s="7">
        <v>5.6599999999999998E-2</v>
      </c>
    </row>
    <row r="105" spans="2:20" x14ac:dyDescent="0.2">
      <c r="B105" s="4" t="s">
        <v>104</v>
      </c>
      <c r="C105" s="7">
        <v>3.5724494272417529E-2</v>
      </c>
      <c r="D105" s="7">
        <v>2.8287835026513442E-2</v>
      </c>
      <c r="E105" s="7">
        <v>2.8210384933821553E-2</v>
      </c>
      <c r="F105" s="7">
        <v>2.5035541415597162E-2</v>
      </c>
      <c r="G105" s="7">
        <v>3.3638527404225016E-2</v>
      </c>
      <c r="H105" s="7">
        <v>2.7179403833657689E-2</v>
      </c>
      <c r="I105" s="7">
        <v>3.8503921812726549E-2</v>
      </c>
      <c r="J105" s="7">
        <v>4.4778778549266596E-2</v>
      </c>
      <c r="L105" s="4" t="s">
        <v>104</v>
      </c>
      <c r="M105" s="7">
        <v>4.9259710396598551E-2</v>
      </c>
      <c r="N105" s="7">
        <v>3.0523658155689883E-2</v>
      </c>
      <c r="O105" s="7">
        <v>3.9057009253043513E-2</v>
      </c>
      <c r="P105" s="7">
        <v>2.1335095682139781E-2</v>
      </c>
      <c r="Q105" s="7">
        <v>4.8630967092933311E-2</v>
      </c>
      <c r="R105" s="7">
        <v>3.0656244908575686E-2</v>
      </c>
      <c r="S105" s="7">
        <v>5.5199999999999999E-2</v>
      </c>
      <c r="T105" s="7">
        <v>5.7000000000000002E-2</v>
      </c>
    </row>
    <row r="106" spans="2:20" x14ac:dyDescent="0.2">
      <c r="B106" s="4" t="s">
        <v>105</v>
      </c>
      <c r="C106" s="7">
        <v>3.5788997006414469E-2</v>
      </c>
      <c r="D106" s="7">
        <v>2.8428272906432239E-2</v>
      </c>
      <c r="E106" s="7">
        <v>2.8351610769881797E-2</v>
      </c>
      <c r="F106" s="7">
        <v>2.5209015955106606E-2</v>
      </c>
      <c r="G106" s="7">
        <v>3.3724384932794615E-2</v>
      </c>
      <c r="H106" s="7">
        <v>2.7331112918088873E-2</v>
      </c>
      <c r="I106" s="7">
        <v>3.8539903948064058E-2</v>
      </c>
      <c r="J106" s="7">
        <v>4.4750093577618832E-2</v>
      </c>
      <c r="L106" s="4" t="s">
        <v>105</v>
      </c>
      <c r="M106" s="7">
        <v>4.9159710396598555E-2</v>
      </c>
      <c r="N106" s="7">
        <v>3.0623658155689883E-2</v>
      </c>
      <c r="O106" s="7">
        <v>3.8857009253043515E-2</v>
      </c>
      <c r="P106" s="7">
        <v>2.1535095682139779E-2</v>
      </c>
      <c r="Q106" s="7">
        <v>4.8830967092933317E-2</v>
      </c>
      <c r="R106" s="7">
        <v>3.0956244908575681E-2</v>
      </c>
      <c r="S106" s="7">
        <v>5.5E-2</v>
      </c>
      <c r="T106" s="7">
        <v>5.74E-2</v>
      </c>
    </row>
    <row r="107" spans="2:20" x14ac:dyDescent="0.2">
      <c r="B107" s="4" t="s">
        <v>106</v>
      </c>
      <c r="C107" s="7">
        <v>3.5852187253041734E-2</v>
      </c>
      <c r="D107" s="7">
        <v>2.8565863304226724E-2</v>
      </c>
      <c r="E107" s="7">
        <v>2.8489973253767786E-2</v>
      </c>
      <c r="F107" s="7">
        <v>2.5378978663657348E-2</v>
      </c>
      <c r="G107" s="7">
        <v>3.3808497181688102E-2</v>
      </c>
      <c r="H107" s="7">
        <v>2.7479747624129525E-2</v>
      </c>
      <c r="I107" s="7">
        <v>3.8575152962914361E-2</v>
      </c>
      <c r="J107" s="7">
        <v>4.4721994777172425E-2</v>
      </c>
      <c r="L107" s="4" t="s">
        <v>106</v>
      </c>
      <c r="M107" s="7">
        <v>4.9059710396598552E-2</v>
      </c>
      <c r="N107" s="7">
        <v>3.0823658155689885E-2</v>
      </c>
      <c r="O107" s="7">
        <v>3.8657009253043509E-2</v>
      </c>
      <c r="P107" s="7">
        <v>2.1635095682139782E-2</v>
      </c>
      <c r="Q107" s="7">
        <v>4.9030967092933316E-2</v>
      </c>
      <c r="R107" s="7">
        <v>3.0856244908575685E-2</v>
      </c>
      <c r="S107" s="7">
        <v>5.45E-2</v>
      </c>
      <c r="T107" s="7">
        <v>5.7799999999999997E-2</v>
      </c>
    </row>
    <row r="108" spans="2:20" x14ac:dyDescent="0.2">
      <c r="B108" s="4" t="s">
        <v>107</v>
      </c>
      <c r="C108" s="7">
        <v>3.5914104668035129E-2</v>
      </c>
      <c r="D108" s="7">
        <v>2.8700691951768276E-2</v>
      </c>
      <c r="E108" s="7">
        <v>2.8625558591981681E-2</v>
      </c>
      <c r="F108" s="7">
        <v>2.5545535111014761E-2</v>
      </c>
      <c r="G108" s="7">
        <v>3.38909168312862E-2</v>
      </c>
      <c r="H108" s="7">
        <v>2.7625400466084526E-2</v>
      </c>
      <c r="I108" s="7">
        <v>3.8609691036828986E-2</v>
      </c>
      <c r="J108" s="7">
        <v>4.4694464362237785E-2</v>
      </c>
      <c r="L108" s="4" t="s">
        <v>107</v>
      </c>
      <c r="M108" s="7">
        <v>4.8959710396598556E-2</v>
      </c>
      <c r="N108" s="7">
        <v>3.1023658155689884E-2</v>
      </c>
      <c r="O108" s="7">
        <v>3.8357009253043514E-2</v>
      </c>
      <c r="P108" s="7">
        <v>2.1835095682139781E-2</v>
      </c>
      <c r="Q108" s="7">
        <v>4.9130967092933311E-2</v>
      </c>
      <c r="R108" s="7">
        <v>3.0356244908575684E-2</v>
      </c>
      <c r="S108" s="7">
        <v>5.3499999999999999E-2</v>
      </c>
      <c r="T108" s="7">
        <v>5.8299999999999998E-2</v>
      </c>
    </row>
    <row r="109" spans="2:20" ht="15" thickBot="1" x14ac:dyDescent="0.25">
      <c r="B109" s="5" t="s">
        <v>108</v>
      </c>
      <c r="C109" s="8">
        <v>3.5974787325509849E-2</v>
      </c>
      <c r="D109" s="8">
        <v>2.8832841173556112E-2</v>
      </c>
      <c r="E109" s="8">
        <v>2.8758449564916466E-2</v>
      </c>
      <c r="F109" s="8">
        <v>2.5708786677610673E-2</v>
      </c>
      <c r="G109" s="8">
        <v>3.3971694462925806E-2</v>
      </c>
      <c r="H109" s="8">
        <v>2.7768160283255794E-2</v>
      </c>
      <c r="I109" s="8">
        <v>3.8643539463609766E-2</v>
      </c>
      <c r="J109" s="8">
        <v>4.4667485259461515E-2</v>
      </c>
      <c r="L109" s="5" t="s">
        <v>108</v>
      </c>
      <c r="M109" s="8">
        <v>4.8959710396598556E-2</v>
      </c>
      <c r="N109" s="8">
        <v>3.1123658155689883E-2</v>
      </c>
      <c r="O109" s="8">
        <v>3.8057009253043513E-2</v>
      </c>
      <c r="P109" s="8">
        <v>2.203509568213978E-2</v>
      </c>
      <c r="Q109" s="8">
        <v>4.9330967092933317E-2</v>
      </c>
      <c r="R109" s="8">
        <v>2.9356244908575684E-2</v>
      </c>
      <c r="S109" s="8">
        <v>5.1999999999999998E-2</v>
      </c>
      <c r="T109" s="8">
        <v>5.8799999999999998E-2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42735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42735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1.03E-2</v>
      </c>
      <c r="D10" s="7">
        <v>-4.1999999999999997E-3</v>
      </c>
      <c r="E10" s="7">
        <v>4.0000000000000001E-3</v>
      </c>
      <c r="F10" s="7">
        <v>-7.7000000000000002E-3</v>
      </c>
      <c r="G10" s="7">
        <v>8.3999999999999995E-3</v>
      </c>
      <c r="H10" s="7">
        <v>-1E-3</v>
      </c>
      <c r="I10" s="7">
        <v>1.9900000000000001E-2</v>
      </c>
      <c r="J10" s="7">
        <v>1.9E-2</v>
      </c>
      <c r="L10" s="4" t="s">
        <v>9</v>
      </c>
      <c r="M10" s="7">
        <v>1.5691043241353522E-2</v>
      </c>
      <c r="N10" s="7">
        <v>-3.0878300904398897E-3</v>
      </c>
      <c r="O10" s="7">
        <v>1.0276728530975818E-2</v>
      </c>
      <c r="P10" s="7">
        <v>2.3959166450620621E-2</v>
      </c>
      <c r="Q10" s="7">
        <v>1.124017454445996E-2</v>
      </c>
      <c r="R10" s="7">
        <v>4.7323977071367877E-3</v>
      </c>
      <c r="S10" s="7">
        <v>2.5300000000000003E-2</v>
      </c>
      <c r="T10" s="7">
        <v>2.4399999999999998E-2</v>
      </c>
    </row>
    <row r="11" spans="1:21" x14ac:dyDescent="0.2">
      <c r="A11" s="6"/>
      <c r="B11" s="4" t="s">
        <v>10</v>
      </c>
      <c r="C11" s="7">
        <v>1.34E-2</v>
      </c>
      <c r="D11" s="7">
        <v>-3.8E-3</v>
      </c>
      <c r="E11" s="7">
        <v>4.8999999999999998E-3</v>
      </c>
      <c r="F11" s="7">
        <v>-7.1000000000000004E-3</v>
      </c>
      <c r="G11" s="7">
        <v>9.7999999999999997E-3</v>
      </c>
      <c r="H11" s="7">
        <v>-8.9999999999999998E-4</v>
      </c>
      <c r="I11" s="7">
        <v>2.1399999999999999E-2</v>
      </c>
      <c r="J11" s="7">
        <v>2.24E-2</v>
      </c>
      <c r="L11" s="4" t="s">
        <v>10</v>
      </c>
      <c r="M11" s="7">
        <v>1.9366949607584324E-2</v>
      </c>
      <c r="N11" s="7">
        <v>-1.8540740825425861E-3</v>
      </c>
      <c r="O11" s="7">
        <v>1.21935408158904E-2</v>
      </c>
      <c r="P11" s="7">
        <v>2.1528712696489663E-2</v>
      </c>
      <c r="Q11" s="7">
        <v>1.4339576655686059E-2</v>
      </c>
      <c r="R11" s="7">
        <v>3.6127653297951803E-3</v>
      </c>
      <c r="S11" s="7">
        <v>2.7400000000000001E-2</v>
      </c>
      <c r="T11" s="7">
        <v>2.8400000000000002E-2</v>
      </c>
    </row>
    <row r="12" spans="1:21" x14ac:dyDescent="0.2">
      <c r="A12" s="6"/>
      <c r="B12" s="4" t="s">
        <v>11</v>
      </c>
      <c r="C12" s="7">
        <v>1.5900000000000001E-2</v>
      </c>
      <c r="D12" s="7">
        <v>-3.3E-3</v>
      </c>
      <c r="E12" s="7">
        <v>5.8999999999999999E-3</v>
      </c>
      <c r="F12" s="7">
        <v>-6.4000000000000003E-3</v>
      </c>
      <c r="G12" s="7">
        <v>1.1599999999999999E-2</v>
      </c>
      <c r="H12" s="7">
        <v>-8.0000000000000004E-4</v>
      </c>
      <c r="I12" s="7">
        <v>2.29E-2</v>
      </c>
      <c r="J12" s="7">
        <v>2.5100000000000001E-2</v>
      </c>
      <c r="L12" s="4" t="s">
        <v>11</v>
      </c>
      <c r="M12" s="7">
        <v>2.2421400617109247E-2</v>
      </c>
      <c r="N12" s="7">
        <v>-5.8126500061827548E-4</v>
      </c>
      <c r="O12" s="7">
        <v>1.4246891709536545E-2</v>
      </c>
      <c r="P12" s="7">
        <v>1.9195591739687073E-2</v>
      </c>
      <c r="Q12" s="7">
        <v>1.7796371664537562E-2</v>
      </c>
      <c r="R12" s="7">
        <v>2.4333052082084789E-3</v>
      </c>
      <c r="S12" s="7">
        <v>2.9399999999999999E-2</v>
      </c>
      <c r="T12" s="7">
        <v>3.1600000000000003E-2</v>
      </c>
    </row>
    <row r="13" spans="1:21" x14ac:dyDescent="0.2">
      <c r="A13" s="6"/>
      <c r="B13" s="4" t="s">
        <v>12</v>
      </c>
      <c r="C13" s="7">
        <v>1.78E-2</v>
      </c>
      <c r="D13" s="7">
        <v>-2.5999999999999999E-3</v>
      </c>
      <c r="E13" s="7">
        <v>6.7999999999999996E-3</v>
      </c>
      <c r="F13" s="7">
        <v>-5.3E-3</v>
      </c>
      <c r="G13" s="7">
        <v>1.29E-2</v>
      </c>
      <c r="H13" s="7">
        <v>-5.9999999999999995E-4</v>
      </c>
      <c r="I13" s="7">
        <v>2.4299999999999999E-2</v>
      </c>
      <c r="J13" s="7">
        <v>2.7199999999999998E-2</v>
      </c>
      <c r="L13" s="4" t="s">
        <v>12</v>
      </c>
      <c r="M13" s="7">
        <v>2.4911019721323174E-2</v>
      </c>
      <c r="N13" s="7">
        <v>9.3094081990616803E-4</v>
      </c>
      <c r="O13" s="7">
        <v>1.6134238917464735E-2</v>
      </c>
      <c r="P13" s="7">
        <v>1.7329382953093889E-2</v>
      </c>
      <c r="Q13" s="7">
        <v>2.0792948274509636E-2</v>
      </c>
      <c r="R13" s="7">
        <v>1.4212010832852719E-3</v>
      </c>
      <c r="S13" s="7">
        <v>3.1399999999999997E-2</v>
      </c>
      <c r="T13" s="7">
        <v>3.4299999999999997E-2</v>
      </c>
    </row>
    <row r="14" spans="1:21" x14ac:dyDescent="0.2">
      <c r="A14" s="6"/>
      <c r="B14" s="4" t="s">
        <v>13</v>
      </c>
      <c r="C14" s="7">
        <v>1.9300000000000001E-2</v>
      </c>
      <c r="D14" s="7">
        <v>-1.6000000000000001E-3</v>
      </c>
      <c r="E14" s="7">
        <v>7.7000000000000002E-3</v>
      </c>
      <c r="F14" s="7">
        <v>-4.1999999999999997E-3</v>
      </c>
      <c r="G14" s="7">
        <v>1.4E-2</v>
      </c>
      <c r="H14" s="7">
        <v>-2.9999999999999997E-4</v>
      </c>
      <c r="I14" s="7">
        <v>2.5499999999999998E-2</v>
      </c>
      <c r="J14" s="7">
        <v>2.9000000000000001E-2</v>
      </c>
      <c r="L14" s="4" t="s">
        <v>13</v>
      </c>
      <c r="M14" s="7">
        <v>2.696034037693611E-2</v>
      </c>
      <c r="N14" s="7">
        <v>2.720648062427773E-3</v>
      </c>
      <c r="O14" s="7">
        <v>1.8036914605910528E-2</v>
      </c>
      <c r="P14" s="7">
        <v>1.5388246798723394E-2</v>
      </c>
      <c r="Q14" s="7">
        <v>2.3551910660999896E-2</v>
      </c>
      <c r="R14" s="7">
        <v>4.3624318637316793E-4</v>
      </c>
      <c r="S14" s="7">
        <v>3.32E-2</v>
      </c>
      <c r="T14" s="7">
        <v>3.6700000000000003E-2</v>
      </c>
    </row>
    <row r="15" spans="1:21" x14ac:dyDescent="0.2">
      <c r="A15" s="6"/>
      <c r="B15" s="4" t="s">
        <v>14</v>
      </c>
      <c r="C15" s="7">
        <v>2.0400000000000001E-2</v>
      </c>
      <c r="D15" s="7">
        <v>-4.0000000000000002E-4</v>
      </c>
      <c r="E15" s="7">
        <v>8.6999999999999994E-3</v>
      </c>
      <c r="F15" s="7">
        <v>-3.0999999999999999E-3</v>
      </c>
      <c r="G15" s="7">
        <v>1.4999999999999999E-2</v>
      </c>
      <c r="H15" s="7">
        <v>-1E-4</v>
      </c>
      <c r="I15" s="7">
        <v>2.6599999999999999E-2</v>
      </c>
      <c r="J15" s="7">
        <v>3.0499999999999999E-2</v>
      </c>
      <c r="L15" s="4" t="s">
        <v>14</v>
      </c>
      <c r="M15" s="7">
        <v>2.8570885847931136E-2</v>
      </c>
      <c r="N15" s="7">
        <v>4.7600623916373682E-3</v>
      </c>
      <c r="O15" s="7">
        <v>2.0057800642681242E-2</v>
      </c>
      <c r="P15" s="7">
        <v>1.3524313751706702E-2</v>
      </c>
      <c r="Q15" s="7">
        <v>2.6199257339544181E-2</v>
      </c>
      <c r="R15" s="7">
        <v>-5.7049896499027975E-4</v>
      </c>
      <c r="S15" s="7">
        <v>3.4799999999999998E-2</v>
      </c>
      <c r="T15" s="7">
        <v>3.8699999999999998E-2</v>
      </c>
    </row>
    <row r="16" spans="1:21" x14ac:dyDescent="0.2">
      <c r="A16" s="6"/>
      <c r="B16" s="4" t="s">
        <v>15</v>
      </c>
      <c r="C16" s="7">
        <v>2.12E-2</v>
      </c>
      <c r="D16" s="7">
        <v>8.9999999999999998E-4</v>
      </c>
      <c r="E16" s="7">
        <v>9.4999999999999998E-3</v>
      </c>
      <c r="F16" s="7">
        <v>-2E-3</v>
      </c>
      <c r="G16" s="7">
        <v>1.6E-2</v>
      </c>
      <c r="H16" s="7">
        <v>2.0000000000000001E-4</v>
      </c>
      <c r="I16" s="7">
        <v>2.76E-2</v>
      </c>
      <c r="J16" s="7">
        <v>3.1600000000000003E-2</v>
      </c>
      <c r="L16" s="4" t="s">
        <v>15</v>
      </c>
      <c r="M16" s="7">
        <v>2.9895986908160452E-2</v>
      </c>
      <c r="N16" s="7">
        <v>6.8153268769974851E-3</v>
      </c>
      <c r="O16" s="7">
        <v>2.1851666286898185E-2</v>
      </c>
      <c r="P16" s="7">
        <v>1.1637968873843286E-2</v>
      </c>
      <c r="Q16" s="7">
        <v>2.8834785976810613E-2</v>
      </c>
      <c r="R16" s="7">
        <v>-1.4981756844255146E-3</v>
      </c>
      <c r="S16" s="7">
        <v>3.6299999999999999E-2</v>
      </c>
      <c r="T16" s="7">
        <v>4.0300000000000002E-2</v>
      </c>
    </row>
    <row r="17" spans="1:20" x14ac:dyDescent="0.2">
      <c r="A17" s="6"/>
      <c r="B17" s="4" t="s">
        <v>16</v>
      </c>
      <c r="C17" s="7">
        <v>2.1999999999999999E-2</v>
      </c>
      <c r="D17" s="7">
        <v>2.2000000000000001E-3</v>
      </c>
      <c r="E17" s="7">
        <v>1.0200000000000001E-2</v>
      </c>
      <c r="F17" s="7">
        <v>-1E-3</v>
      </c>
      <c r="G17" s="7">
        <v>1.7000000000000001E-2</v>
      </c>
      <c r="H17" s="7">
        <v>5.9999999999999995E-4</v>
      </c>
      <c r="I17" s="7">
        <v>2.8400000000000002E-2</v>
      </c>
      <c r="J17" s="7">
        <v>3.2500000000000001E-2</v>
      </c>
      <c r="L17" s="4" t="s">
        <v>16</v>
      </c>
      <c r="M17" s="7">
        <v>3.1421006221719783E-2</v>
      </c>
      <c r="N17" s="7">
        <v>8.3285667173334868E-3</v>
      </c>
      <c r="O17" s="7">
        <v>2.2780473307856965E-2</v>
      </c>
      <c r="P17" s="7">
        <v>1.0183554842061276E-2</v>
      </c>
      <c r="Q17" s="7">
        <v>3.0556100465712926E-2</v>
      </c>
      <c r="R17" s="7">
        <v>-1.1911168498454721E-3</v>
      </c>
      <c r="S17" s="7">
        <v>3.78E-2</v>
      </c>
      <c r="T17" s="7">
        <v>4.19E-2</v>
      </c>
    </row>
    <row r="18" spans="1:20" x14ac:dyDescent="0.2">
      <c r="A18" s="6"/>
      <c r="B18" s="4" t="s">
        <v>17</v>
      </c>
      <c r="C18" s="7">
        <v>2.2599999999999999E-2</v>
      </c>
      <c r="D18" s="7">
        <v>3.5000000000000001E-3</v>
      </c>
      <c r="E18" s="7">
        <v>1.09E-2</v>
      </c>
      <c r="F18" s="7">
        <v>-1E-4</v>
      </c>
      <c r="G18" s="7">
        <v>1.7899999999999999E-2</v>
      </c>
      <c r="H18" s="7">
        <v>8.9999999999999998E-4</v>
      </c>
      <c r="I18" s="7">
        <v>2.9000000000000001E-2</v>
      </c>
      <c r="J18" s="7">
        <v>3.3300000000000003E-2</v>
      </c>
      <c r="L18" s="4" t="s">
        <v>17</v>
      </c>
      <c r="M18" s="7">
        <v>3.2783941003639926E-2</v>
      </c>
      <c r="N18" s="7">
        <v>9.8872970920706234E-3</v>
      </c>
      <c r="O18" s="7">
        <v>2.3714867292331607E-2</v>
      </c>
      <c r="P18" s="7">
        <v>8.5178320974619321E-3</v>
      </c>
      <c r="Q18" s="7">
        <v>3.2238323302895347E-2</v>
      </c>
      <c r="R18" s="7">
        <v>-1.0267926028403862E-3</v>
      </c>
      <c r="S18" s="7">
        <v>3.9199999999999999E-2</v>
      </c>
      <c r="T18" s="7">
        <v>4.3500000000000004E-2</v>
      </c>
    </row>
    <row r="19" spans="1:20" x14ac:dyDescent="0.2">
      <c r="A19" s="6"/>
      <c r="B19" s="4" t="s">
        <v>18</v>
      </c>
      <c r="C19" s="7">
        <v>2.3099999999999999E-2</v>
      </c>
      <c r="D19" s="7">
        <v>4.7000000000000002E-3</v>
      </c>
      <c r="E19" s="7">
        <v>1.15E-2</v>
      </c>
      <c r="F19" s="7">
        <v>5.9999999999999995E-4</v>
      </c>
      <c r="G19" s="7">
        <v>1.89E-2</v>
      </c>
      <c r="H19" s="7">
        <v>1.2999999999999999E-3</v>
      </c>
      <c r="I19" s="7">
        <v>2.9700000000000001E-2</v>
      </c>
      <c r="J19" s="7">
        <v>3.39E-2</v>
      </c>
      <c r="L19" s="4" t="s">
        <v>18</v>
      </c>
      <c r="M19" s="7">
        <v>3.3981632370486445E-2</v>
      </c>
      <c r="N19" s="7">
        <v>1.1284633608132767E-2</v>
      </c>
      <c r="O19" s="7">
        <v>2.4586475632531846E-2</v>
      </c>
      <c r="P19" s="7">
        <v>6.7738063628160709E-3</v>
      </c>
      <c r="Q19" s="7">
        <v>3.3950924385660532E-2</v>
      </c>
      <c r="R19" s="7">
        <v>-6.8387233307863962E-4</v>
      </c>
      <c r="S19" s="7">
        <v>4.0599999999999997E-2</v>
      </c>
      <c r="T19" s="7">
        <v>4.48E-2</v>
      </c>
    </row>
    <row r="20" spans="1:20" x14ac:dyDescent="0.2">
      <c r="A20" s="6"/>
      <c r="B20" s="4" t="s">
        <v>19</v>
      </c>
      <c r="C20" s="7">
        <v>2.3599999999999999E-2</v>
      </c>
      <c r="D20" s="7">
        <v>5.7000000000000002E-3</v>
      </c>
      <c r="E20" s="7">
        <v>1.2E-2</v>
      </c>
      <c r="F20" s="7">
        <v>1.2999999999999999E-3</v>
      </c>
      <c r="G20" s="7">
        <v>1.9699999999999999E-2</v>
      </c>
      <c r="H20" s="7">
        <v>1.6999999999999999E-3</v>
      </c>
      <c r="I20" s="7">
        <v>3.0300000000000001E-2</v>
      </c>
      <c r="J20" s="7">
        <v>3.4700000000000002E-2</v>
      </c>
      <c r="L20" s="4" t="s">
        <v>19</v>
      </c>
      <c r="M20" s="7">
        <v>3.4664126820218459E-2</v>
      </c>
      <c r="N20" s="7">
        <v>1.2106788101293842E-2</v>
      </c>
      <c r="O20" s="7">
        <v>2.4850598468364741E-2</v>
      </c>
      <c r="P20" s="7">
        <v>6.9609405071730966E-3</v>
      </c>
      <c r="Q20" s="7">
        <v>3.4629524317453642E-2</v>
      </c>
      <c r="R20" s="7">
        <v>1.9389960590422673E-4</v>
      </c>
      <c r="S20" s="7">
        <v>4.1399999999999999E-2</v>
      </c>
      <c r="T20" s="7">
        <v>4.58E-2</v>
      </c>
    </row>
    <row r="21" spans="1:20" x14ac:dyDescent="0.2">
      <c r="A21" s="6"/>
      <c r="B21" s="4" t="s">
        <v>20</v>
      </c>
      <c r="C21" s="7">
        <v>2.4E-2</v>
      </c>
      <c r="D21" s="7">
        <v>6.6E-3</v>
      </c>
      <c r="E21" s="7">
        <v>1.2500000000000001E-2</v>
      </c>
      <c r="F21" s="7">
        <v>1.9E-3</v>
      </c>
      <c r="G21" s="7">
        <v>2.0500000000000001E-2</v>
      </c>
      <c r="H21" s="7">
        <v>2.0999999999999999E-3</v>
      </c>
      <c r="I21" s="7">
        <v>3.09E-2</v>
      </c>
      <c r="J21" s="7">
        <v>3.5299999999999998E-2</v>
      </c>
      <c r="L21" s="4" t="s">
        <v>20</v>
      </c>
      <c r="M21" s="7">
        <v>3.5276973647395925E-2</v>
      </c>
      <c r="N21" s="7">
        <v>1.283684965809263E-2</v>
      </c>
      <c r="O21" s="7">
        <v>2.5098186764126559E-2</v>
      </c>
      <c r="P21" s="7">
        <v>7.108698991391175E-3</v>
      </c>
      <c r="Q21" s="7">
        <v>3.5273726176982108E-2</v>
      </c>
      <c r="R21" s="7">
        <v>1.0881086533617887E-3</v>
      </c>
      <c r="S21" s="7">
        <v>4.2200000000000001E-2</v>
      </c>
      <c r="T21" s="7">
        <v>4.6599999999999996E-2</v>
      </c>
    </row>
    <row r="22" spans="1:20" x14ac:dyDescent="0.2">
      <c r="A22" s="6"/>
      <c r="B22" s="4" t="s">
        <v>21</v>
      </c>
      <c r="C22" s="7">
        <v>2.4299999999999999E-2</v>
      </c>
      <c r="D22" s="7">
        <v>7.4000000000000003E-3</v>
      </c>
      <c r="E22" s="7">
        <v>1.29E-2</v>
      </c>
      <c r="F22" s="7">
        <v>2.5000000000000001E-3</v>
      </c>
      <c r="G22" s="7">
        <v>2.1299999999999999E-2</v>
      </c>
      <c r="H22" s="7">
        <v>2.5999999999999999E-3</v>
      </c>
      <c r="I22" s="7">
        <v>3.1399999999999997E-2</v>
      </c>
      <c r="J22" s="7">
        <v>3.5999999999999997E-2</v>
      </c>
      <c r="L22" s="4" t="s">
        <v>21</v>
      </c>
      <c r="M22" s="7">
        <v>3.5783048969762234E-2</v>
      </c>
      <c r="N22" s="7">
        <v>1.3500270438588487E-2</v>
      </c>
      <c r="O22" s="7">
        <v>2.5245618770172056E-2</v>
      </c>
      <c r="P22" s="7">
        <v>7.2349804416393503E-3</v>
      </c>
      <c r="Q22" s="7">
        <v>3.5887687612706096E-2</v>
      </c>
      <c r="R22" s="7">
        <v>2.0906683016721096E-3</v>
      </c>
      <c r="S22" s="7">
        <v>4.2899999999999994E-2</v>
      </c>
      <c r="T22" s="7">
        <v>4.7500000000000001E-2</v>
      </c>
    </row>
    <row r="23" spans="1:20" x14ac:dyDescent="0.2">
      <c r="A23" s="6"/>
      <c r="B23" s="4" t="s">
        <v>22</v>
      </c>
      <c r="C23" s="7">
        <v>2.46E-2</v>
      </c>
      <c r="D23" s="7">
        <v>8.2000000000000007E-3</v>
      </c>
      <c r="E23" s="7">
        <v>1.32E-2</v>
      </c>
      <c r="F23" s="7">
        <v>2.8999999999999998E-3</v>
      </c>
      <c r="G23" s="7">
        <v>2.1999999999999999E-2</v>
      </c>
      <c r="H23" s="7">
        <v>3.0999999999999999E-3</v>
      </c>
      <c r="I23" s="7">
        <v>3.1899999999999998E-2</v>
      </c>
      <c r="J23" s="7">
        <v>3.6600000000000001E-2</v>
      </c>
      <c r="L23" s="4" t="s">
        <v>22</v>
      </c>
      <c r="M23" s="7">
        <v>3.6267959054368026E-2</v>
      </c>
      <c r="N23" s="7">
        <v>1.4135773103126643E-2</v>
      </c>
      <c r="O23" s="7">
        <v>2.5267751953870019E-2</v>
      </c>
      <c r="P23" s="7">
        <v>7.1472140159925509E-3</v>
      </c>
      <c r="Q23" s="7">
        <v>3.6395907212273579E-2</v>
      </c>
      <c r="R23" s="7">
        <v>3.0657186823969695E-3</v>
      </c>
      <c r="S23" s="7">
        <v>4.36E-2</v>
      </c>
      <c r="T23" s="7">
        <v>4.8300000000000003E-2</v>
      </c>
    </row>
    <row r="24" spans="1:20" x14ac:dyDescent="0.2">
      <c r="A24" s="6"/>
      <c r="B24" s="4" t="s">
        <v>23</v>
      </c>
      <c r="C24" s="7">
        <v>2.4799999999999999E-2</v>
      </c>
      <c r="D24" s="7">
        <v>8.6999999999999994E-3</v>
      </c>
      <c r="E24" s="7">
        <v>1.35E-2</v>
      </c>
      <c r="F24" s="7">
        <v>3.3E-3</v>
      </c>
      <c r="G24" s="7">
        <v>2.2599999999999999E-2</v>
      </c>
      <c r="H24" s="7">
        <v>3.5999999999999999E-3</v>
      </c>
      <c r="I24" s="7">
        <v>3.2300000000000002E-2</v>
      </c>
      <c r="J24" s="7">
        <v>3.7199999999999997E-2</v>
      </c>
      <c r="L24" s="4" t="s">
        <v>23</v>
      </c>
      <c r="M24" s="7">
        <v>3.6642090746050154E-2</v>
      </c>
      <c r="N24" s="7">
        <v>1.446095597386074E-2</v>
      </c>
      <c r="O24" s="7">
        <v>2.5351546640890121E-2</v>
      </c>
      <c r="P24" s="7">
        <v>7.1117438215131746E-3</v>
      </c>
      <c r="Q24" s="7">
        <v>3.6858467092933313E-2</v>
      </c>
      <c r="R24" s="7">
        <v>4.0562449085756831E-3</v>
      </c>
      <c r="S24" s="7">
        <v>4.41E-2</v>
      </c>
      <c r="T24" s="7">
        <v>4.8999999999999995E-2</v>
      </c>
    </row>
    <row r="25" spans="1:20" x14ac:dyDescent="0.2">
      <c r="A25" s="6"/>
      <c r="B25" s="4" t="s">
        <v>24</v>
      </c>
      <c r="C25" s="7">
        <v>2.5100000000000001E-2</v>
      </c>
      <c r="D25" s="7">
        <v>9.2999999999999992E-3</v>
      </c>
      <c r="E25" s="7">
        <v>1.3599999999999999E-2</v>
      </c>
      <c r="F25" s="7">
        <v>3.5000000000000001E-3</v>
      </c>
      <c r="G25" s="7">
        <v>2.3E-2</v>
      </c>
      <c r="H25" s="7">
        <v>4.1999999999999997E-3</v>
      </c>
      <c r="I25" s="7">
        <v>3.2599999999999997E-2</v>
      </c>
      <c r="J25" s="7">
        <v>3.7900000000000003E-2</v>
      </c>
      <c r="L25" s="4" t="s">
        <v>24</v>
      </c>
      <c r="M25" s="7">
        <v>3.71094672369165E-2</v>
      </c>
      <c r="N25" s="7">
        <v>1.4919841311020237E-2</v>
      </c>
      <c r="O25" s="7">
        <v>2.5171714350169981E-2</v>
      </c>
      <c r="P25" s="7">
        <v>6.8189220302086566E-3</v>
      </c>
      <c r="Q25" s="7">
        <v>3.725846709293331E-2</v>
      </c>
      <c r="R25" s="7">
        <v>4.6562449085756829E-3</v>
      </c>
      <c r="S25" s="7">
        <v>4.4600000000000001E-2</v>
      </c>
      <c r="T25" s="7">
        <v>4.99E-2</v>
      </c>
    </row>
    <row r="26" spans="1:20" x14ac:dyDescent="0.2">
      <c r="A26" s="6"/>
      <c r="B26" s="4" t="s">
        <v>25</v>
      </c>
      <c r="C26" s="7">
        <v>2.5100000000000001E-2</v>
      </c>
      <c r="D26" s="7">
        <v>9.7000000000000003E-3</v>
      </c>
      <c r="E26" s="7">
        <v>1.38E-2</v>
      </c>
      <c r="F26" s="7">
        <v>3.8E-3</v>
      </c>
      <c r="G26" s="7">
        <v>2.3300000000000001E-2</v>
      </c>
      <c r="H26" s="7">
        <v>4.7000000000000002E-3</v>
      </c>
      <c r="I26" s="7">
        <v>3.2800000000000003E-2</v>
      </c>
      <c r="J26" s="7">
        <v>3.85E-2</v>
      </c>
      <c r="L26" s="4" t="s">
        <v>25</v>
      </c>
      <c r="M26" s="7">
        <v>3.7300032693784228E-2</v>
      </c>
      <c r="N26" s="7">
        <v>1.5130449097870591E-2</v>
      </c>
      <c r="O26" s="7">
        <v>2.5064638713947734E-2</v>
      </c>
      <c r="P26" s="7">
        <v>6.675918413951102E-3</v>
      </c>
      <c r="Q26" s="7">
        <v>3.7558467092933312E-2</v>
      </c>
      <c r="R26" s="7">
        <v>5.1562449085756834E-3</v>
      </c>
      <c r="S26" s="7">
        <v>4.5000000000000005E-2</v>
      </c>
      <c r="T26" s="7">
        <v>5.0700000000000002E-2</v>
      </c>
    </row>
    <row r="27" spans="1:20" x14ac:dyDescent="0.2">
      <c r="A27" s="6"/>
      <c r="B27" s="4" t="s">
        <v>26</v>
      </c>
      <c r="C27" s="7">
        <v>2.53E-2</v>
      </c>
      <c r="D27" s="7">
        <v>0.01</v>
      </c>
      <c r="E27" s="7">
        <v>1.3899999999999999E-2</v>
      </c>
      <c r="F27" s="7">
        <v>4.1000000000000003E-3</v>
      </c>
      <c r="G27" s="7">
        <v>2.3599999999999999E-2</v>
      </c>
      <c r="H27" s="7">
        <v>5.1000000000000004E-3</v>
      </c>
      <c r="I27" s="7">
        <v>3.3099999999999997E-2</v>
      </c>
      <c r="J27" s="7">
        <v>3.9E-2</v>
      </c>
      <c r="L27" s="4" t="s">
        <v>26</v>
      </c>
      <c r="M27" s="7">
        <v>3.759631722220845E-2</v>
      </c>
      <c r="N27" s="7">
        <v>1.525691315885125E-2</v>
      </c>
      <c r="O27" s="7">
        <v>2.4938362854524353E-2</v>
      </c>
      <c r="P27" s="7">
        <v>6.466697750928777E-3</v>
      </c>
      <c r="Q27" s="7">
        <v>3.7858467092933314E-2</v>
      </c>
      <c r="R27" s="7">
        <v>5.5562449085756836E-3</v>
      </c>
      <c r="S27" s="7">
        <v>4.5399999999999996E-2</v>
      </c>
      <c r="T27" s="7">
        <v>5.1299999999999998E-2</v>
      </c>
    </row>
    <row r="28" spans="1:20" x14ac:dyDescent="0.2">
      <c r="A28" s="6"/>
      <c r="B28" s="4" t="s">
        <v>27</v>
      </c>
      <c r="C28" s="7">
        <v>2.5399999999999999E-2</v>
      </c>
      <c r="D28" s="7">
        <v>1.03E-2</v>
      </c>
      <c r="E28" s="7">
        <v>1.3899999999999999E-2</v>
      </c>
      <c r="F28" s="7">
        <v>4.3E-3</v>
      </c>
      <c r="G28" s="7">
        <v>2.3800000000000002E-2</v>
      </c>
      <c r="H28" s="7">
        <v>5.4999999999999997E-3</v>
      </c>
      <c r="I28" s="7">
        <v>3.3300000000000003E-2</v>
      </c>
      <c r="J28" s="7">
        <v>3.9600000000000003E-2</v>
      </c>
      <c r="L28" s="4" t="s">
        <v>27</v>
      </c>
      <c r="M28" s="7">
        <v>3.7809460339639708E-2</v>
      </c>
      <c r="N28" s="7">
        <v>1.5385648511138808E-2</v>
      </c>
      <c r="O28" s="7">
        <v>2.4596782102298959E-2</v>
      </c>
      <c r="P28" s="7">
        <v>6.2074190646243081E-3</v>
      </c>
      <c r="Q28" s="7">
        <v>3.8058467092933312E-2</v>
      </c>
      <c r="R28" s="7">
        <v>5.9562449085756829E-3</v>
      </c>
      <c r="S28" s="7">
        <v>4.5700000000000005E-2</v>
      </c>
      <c r="T28" s="7">
        <v>5.2000000000000005E-2</v>
      </c>
    </row>
    <row r="29" spans="1:20" x14ac:dyDescent="0.2">
      <c r="A29" s="6"/>
      <c r="B29" s="4" t="s">
        <v>28</v>
      </c>
      <c r="C29" s="7">
        <v>2.5399999999999999E-2</v>
      </c>
      <c r="D29" s="7">
        <v>1.0500000000000001E-2</v>
      </c>
      <c r="E29" s="7">
        <v>1.3899999999999999E-2</v>
      </c>
      <c r="F29" s="7">
        <v>4.4999999999999997E-3</v>
      </c>
      <c r="G29" s="7">
        <v>2.3900000000000001E-2</v>
      </c>
      <c r="H29" s="7">
        <v>5.7000000000000002E-3</v>
      </c>
      <c r="I29" s="7">
        <v>3.3500000000000002E-2</v>
      </c>
      <c r="J29" s="7">
        <v>4.0099999999999997E-2</v>
      </c>
      <c r="L29" s="4" t="s">
        <v>28</v>
      </c>
      <c r="M29" s="7">
        <v>3.793571039659855E-2</v>
      </c>
      <c r="N29" s="7">
        <v>1.5435658155689884E-2</v>
      </c>
      <c r="O29" s="7">
        <v>2.4364009253043516E-2</v>
      </c>
      <c r="P29" s="7">
        <v>5.948238316453326E-3</v>
      </c>
      <c r="Q29" s="7">
        <v>3.8158467092933315E-2</v>
      </c>
      <c r="R29" s="7">
        <v>6.1562449085756834E-3</v>
      </c>
      <c r="S29" s="7">
        <v>4.5999999999999999E-2</v>
      </c>
      <c r="T29" s="7">
        <v>5.2599999999999994E-2</v>
      </c>
    </row>
    <row r="30" spans="1:20" x14ac:dyDescent="0.2">
      <c r="A30" s="6"/>
      <c r="B30" s="4" t="s">
        <v>29</v>
      </c>
      <c r="C30" s="7">
        <v>2.5499999999999998E-2</v>
      </c>
      <c r="D30" s="7">
        <v>1.0699999999999999E-2</v>
      </c>
      <c r="E30" s="7">
        <v>1.38E-2</v>
      </c>
      <c r="F30" s="7">
        <v>4.7000000000000002E-3</v>
      </c>
      <c r="G30" s="7">
        <v>2.4E-2</v>
      </c>
      <c r="H30" s="7">
        <v>5.8999999999999999E-3</v>
      </c>
      <c r="I30" s="7">
        <v>3.3700000000000001E-2</v>
      </c>
      <c r="J30" s="7">
        <v>4.0500000000000001E-2</v>
      </c>
      <c r="L30" s="4" t="s">
        <v>29</v>
      </c>
      <c r="M30" s="7">
        <v>3.8035710396598553E-2</v>
      </c>
      <c r="N30" s="7">
        <v>1.5635658155689881E-2</v>
      </c>
      <c r="O30" s="7">
        <v>2.4264009253043513E-2</v>
      </c>
      <c r="P30" s="7">
        <v>6.1482383164533265E-3</v>
      </c>
      <c r="Q30" s="7">
        <v>3.8258467092933311E-2</v>
      </c>
      <c r="R30" s="7">
        <v>6.356244908575683E-3</v>
      </c>
      <c r="S30" s="7">
        <v>4.6200000000000005E-2</v>
      </c>
      <c r="T30" s="7">
        <v>5.3000000000000005E-2</v>
      </c>
    </row>
    <row r="31" spans="1:20" x14ac:dyDescent="0.2">
      <c r="A31" s="6"/>
      <c r="B31" s="4" t="s">
        <v>30</v>
      </c>
      <c r="C31" s="7">
        <v>2.5499999999999998E-2</v>
      </c>
      <c r="D31" s="7">
        <v>1.0800000000000001E-2</v>
      </c>
      <c r="E31" s="7">
        <v>1.35E-2</v>
      </c>
      <c r="F31" s="7">
        <v>4.7999999999999996E-3</v>
      </c>
      <c r="G31" s="7">
        <v>2.3900000000000001E-2</v>
      </c>
      <c r="H31" s="7">
        <v>6.1000000000000004E-3</v>
      </c>
      <c r="I31" s="7">
        <v>3.3799999999999997E-2</v>
      </c>
      <c r="J31" s="7">
        <v>4.0800000000000003E-2</v>
      </c>
      <c r="L31" s="4" t="s">
        <v>30</v>
      </c>
      <c r="M31" s="7">
        <v>3.8035710396598553E-2</v>
      </c>
      <c r="N31" s="7">
        <v>1.5735658155689884E-2</v>
      </c>
      <c r="O31" s="7">
        <v>2.3964009253043515E-2</v>
      </c>
      <c r="P31" s="7">
        <v>6.2482383164533259E-3</v>
      </c>
      <c r="Q31" s="7">
        <v>3.8158467092933315E-2</v>
      </c>
      <c r="R31" s="7">
        <v>6.5562449085756836E-3</v>
      </c>
      <c r="S31" s="7">
        <v>4.6299999999999994E-2</v>
      </c>
      <c r="T31" s="7">
        <v>5.33E-2</v>
      </c>
    </row>
    <row r="32" spans="1:20" x14ac:dyDescent="0.2">
      <c r="A32" s="6"/>
      <c r="B32" s="4" t="s">
        <v>31</v>
      </c>
      <c r="C32" s="7">
        <v>2.5499999999999998E-2</v>
      </c>
      <c r="D32" s="7">
        <v>1.09E-2</v>
      </c>
      <c r="E32" s="7">
        <v>1.37E-2</v>
      </c>
      <c r="F32" s="7">
        <v>4.8999999999999998E-3</v>
      </c>
      <c r="G32" s="7">
        <v>2.3900000000000001E-2</v>
      </c>
      <c r="H32" s="7">
        <v>6.3E-3</v>
      </c>
      <c r="I32" s="7">
        <v>3.39E-2</v>
      </c>
      <c r="J32" s="7">
        <v>4.1200000000000001E-2</v>
      </c>
      <c r="L32" s="4" t="s">
        <v>31</v>
      </c>
      <c r="M32" s="7">
        <v>3.8035710396598553E-2</v>
      </c>
      <c r="N32" s="7">
        <v>1.5835658155689884E-2</v>
      </c>
      <c r="O32" s="7">
        <v>2.4164009253043517E-2</v>
      </c>
      <c r="P32" s="7">
        <v>6.3482383164533262E-3</v>
      </c>
      <c r="Q32" s="7">
        <v>3.8158467092933315E-2</v>
      </c>
      <c r="R32" s="7">
        <v>6.7562449085756832E-3</v>
      </c>
      <c r="S32" s="7">
        <v>4.6399999999999997E-2</v>
      </c>
      <c r="T32" s="7">
        <v>5.3699999999999998E-2</v>
      </c>
    </row>
    <row r="33" spans="1:20" x14ac:dyDescent="0.2">
      <c r="A33" s="6"/>
      <c r="B33" s="4" t="s">
        <v>32</v>
      </c>
      <c r="C33" s="7">
        <v>2.5600000000000001E-2</v>
      </c>
      <c r="D33" s="7">
        <v>1.0999999999999999E-2</v>
      </c>
      <c r="E33" s="7">
        <v>1.37E-2</v>
      </c>
      <c r="F33" s="7">
        <v>5.1000000000000004E-3</v>
      </c>
      <c r="G33" s="7">
        <v>2.3699999999999999E-2</v>
      </c>
      <c r="H33" s="7">
        <v>6.4999999999999997E-3</v>
      </c>
      <c r="I33" s="7">
        <v>3.4000000000000002E-2</v>
      </c>
      <c r="J33" s="7">
        <v>4.1500000000000002E-2</v>
      </c>
      <c r="L33" s="4" t="s">
        <v>32</v>
      </c>
      <c r="M33" s="7">
        <v>3.8135710396598556E-2</v>
      </c>
      <c r="N33" s="7">
        <v>1.5935658155689883E-2</v>
      </c>
      <c r="O33" s="7">
        <v>2.4164009253043517E-2</v>
      </c>
      <c r="P33" s="7">
        <v>6.5482383164533267E-3</v>
      </c>
      <c r="Q33" s="7">
        <v>3.795846709293331E-2</v>
      </c>
      <c r="R33" s="7">
        <v>6.9562449085756829E-3</v>
      </c>
      <c r="S33" s="7">
        <v>4.65E-2</v>
      </c>
      <c r="T33" s="7">
        <v>5.4000000000000006E-2</v>
      </c>
    </row>
    <row r="34" spans="1:20" x14ac:dyDescent="0.2">
      <c r="A34" s="6"/>
      <c r="B34" s="4" t="s">
        <v>33</v>
      </c>
      <c r="C34" s="7">
        <v>2.5600000000000001E-2</v>
      </c>
      <c r="D34" s="7">
        <v>1.0999999999999999E-2</v>
      </c>
      <c r="E34" s="7">
        <v>1.38E-2</v>
      </c>
      <c r="F34" s="7">
        <v>5.1999999999999998E-3</v>
      </c>
      <c r="G34" s="7">
        <v>2.35E-2</v>
      </c>
      <c r="H34" s="7">
        <v>6.7999999999999996E-3</v>
      </c>
      <c r="I34" s="7">
        <v>3.4099999999999998E-2</v>
      </c>
      <c r="J34" s="7">
        <v>4.1799999999999997E-2</v>
      </c>
      <c r="L34" s="4" t="s">
        <v>33</v>
      </c>
      <c r="M34" s="7">
        <v>3.8135710396598556E-2</v>
      </c>
      <c r="N34" s="7">
        <v>1.5935658155689883E-2</v>
      </c>
      <c r="O34" s="7">
        <v>2.4264009253043513E-2</v>
      </c>
      <c r="P34" s="7">
        <v>6.6482383164533261E-3</v>
      </c>
      <c r="Q34" s="7">
        <v>3.7758467092933311E-2</v>
      </c>
      <c r="R34" s="7">
        <v>7.2562449085756828E-3</v>
      </c>
      <c r="S34" s="7">
        <v>4.6600000000000003E-2</v>
      </c>
      <c r="T34" s="7">
        <v>5.4300000000000001E-2</v>
      </c>
    </row>
    <row r="35" spans="1:20" x14ac:dyDescent="0.2">
      <c r="A35" s="6"/>
      <c r="B35" s="4" t="s">
        <v>34</v>
      </c>
      <c r="C35" s="7">
        <v>2.5600000000000001E-2</v>
      </c>
      <c r="D35" s="7">
        <v>1.11E-2</v>
      </c>
      <c r="E35" s="7">
        <v>1.35E-2</v>
      </c>
      <c r="F35" s="7">
        <v>5.3E-3</v>
      </c>
      <c r="G35" s="7">
        <v>2.35E-2</v>
      </c>
      <c r="H35" s="7">
        <v>6.8999999999999999E-3</v>
      </c>
      <c r="I35" s="7">
        <v>3.4099999999999998E-2</v>
      </c>
      <c r="J35" s="7">
        <v>4.2099999999999999E-2</v>
      </c>
      <c r="L35" s="4" t="s">
        <v>34</v>
      </c>
      <c r="M35" s="7">
        <v>3.8135710396598556E-2</v>
      </c>
      <c r="N35" s="7">
        <v>1.6035658155689886E-2</v>
      </c>
      <c r="O35" s="7">
        <v>2.3964009253043515E-2</v>
      </c>
      <c r="P35" s="7">
        <v>6.7482383164533264E-3</v>
      </c>
      <c r="Q35" s="7">
        <v>3.7758467092933311E-2</v>
      </c>
      <c r="R35" s="7">
        <v>7.3562449085756831E-3</v>
      </c>
      <c r="S35" s="7">
        <v>4.6600000000000003E-2</v>
      </c>
      <c r="T35" s="7">
        <v>5.4599999999999996E-2</v>
      </c>
    </row>
    <row r="36" spans="1:20" x14ac:dyDescent="0.2">
      <c r="A36" s="6"/>
      <c r="B36" s="4" t="s">
        <v>35</v>
      </c>
      <c r="C36" s="7">
        <v>2.5600000000000001E-2</v>
      </c>
      <c r="D36" s="7">
        <v>1.11E-2</v>
      </c>
      <c r="E36" s="7">
        <v>1.3599999999999999E-2</v>
      </c>
      <c r="F36" s="7">
        <v>5.4000000000000003E-3</v>
      </c>
      <c r="G36" s="7">
        <v>2.3400000000000001E-2</v>
      </c>
      <c r="H36" s="7">
        <v>7.0000000000000001E-3</v>
      </c>
      <c r="I36" s="7">
        <v>3.4000000000000002E-2</v>
      </c>
      <c r="J36" s="7">
        <v>4.2299999999999997E-2</v>
      </c>
      <c r="L36" s="4" t="s">
        <v>35</v>
      </c>
      <c r="M36" s="7">
        <v>3.8135710396598556E-2</v>
      </c>
      <c r="N36" s="7">
        <v>1.6035658155689886E-2</v>
      </c>
      <c r="O36" s="7">
        <v>2.4064009253043514E-2</v>
      </c>
      <c r="P36" s="7">
        <v>6.8482383164533266E-3</v>
      </c>
      <c r="Q36" s="7">
        <v>3.7658467092933315E-2</v>
      </c>
      <c r="R36" s="7">
        <v>7.4562449085756833E-3</v>
      </c>
      <c r="S36" s="7">
        <v>4.65E-2</v>
      </c>
      <c r="T36" s="7">
        <v>5.4800000000000001E-2</v>
      </c>
    </row>
    <row r="37" spans="1:20" x14ac:dyDescent="0.2">
      <c r="A37" s="6"/>
      <c r="B37" s="4" t="s">
        <v>36</v>
      </c>
      <c r="C37" s="7">
        <v>2.5600000000000001E-2</v>
      </c>
      <c r="D37" s="7">
        <v>1.12E-2</v>
      </c>
      <c r="E37" s="7">
        <v>1.3599999999999999E-2</v>
      </c>
      <c r="F37" s="7">
        <v>5.4000000000000003E-3</v>
      </c>
      <c r="G37" s="7">
        <v>2.3300000000000001E-2</v>
      </c>
      <c r="H37" s="7">
        <v>7.1000000000000004E-3</v>
      </c>
      <c r="I37" s="7">
        <v>3.4000000000000002E-2</v>
      </c>
      <c r="J37" s="7">
        <v>4.2500000000000003E-2</v>
      </c>
      <c r="L37" s="4" t="s">
        <v>36</v>
      </c>
      <c r="M37" s="7">
        <v>3.8135710396598556E-2</v>
      </c>
      <c r="N37" s="7">
        <v>1.6135658155689882E-2</v>
      </c>
      <c r="O37" s="7">
        <v>2.4064009253043514E-2</v>
      </c>
      <c r="P37" s="7">
        <v>6.8482383164533266E-3</v>
      </c>
      <c r="Q37" s="7">
        <v>3.7558467092933312E-2</v>
      </c>
      <c r="R37" s="7">
        <v>7.5562449085756836E-3</v>
      </c>
      <c r="S37" s="7">
        <v>4.65E-2</v>
      </c>
      <c r="T37" s="7">
        <v>5.5000000000000007E-2</v>
      </c>
    </row>
    <row r="38" spans="1:20" x14ac:dyDescent="0.2">
      <c r="A38" s="6"/>
      <c r="B38" s="4" t="s">
        <v>37</v>
      </c>
      <c r="C38" s="7">
        <v>2.5499999999999998E-2</v>
      </c>
      <c r="D38" s="7">
        <v>1.12E-2</v>
      </c>
      <c r="E38" s="7">
        <v>1.35E-2</v>
      </c>
      <c r="F38" s="7">
        <v>5.4999999999999997E-3</v>
      </c>
      <c r="G38" s="7">
        <v>2.3099999999999999E-2</v>
      </c>
      <c r="H38" s="7">
        <v>7.3000000000000001E-3</v>
      </c>
      <c r="I38" s="7">
        <v>3.39E-2</v>
      </c>
      <c r="J38" s="7">
        <v>4.2799999999999998E-2</v>
      </c>
      <c r="L38" s="4" t="s">
        <v>37</v>
      </c>
      <c r="M38" s="7">
        <v>3.8035710396598553E-2</v>
      </c>
      <c r="N38" s="7">
        <v>1.6135658155689882E-2</v>
      </c>
      <c r="O38" s="7">
        <v>2.3964009253043515E-2</v>
      </c>
      <c r="P38" s="7">
        <v>6.948238316453326E-3</v>
      </c>
      <c r="Q38" s="7">
        <v>3.7358467092933313E-2</v>
      </c>
      <c r="R38" s="7">
        <v>7.7562449085756833E-3</v>
      </c>
      <c r="S38" s="7">
        <v>4.6399999999999997E-2</v>
      </c>
      <c r="T38" s="7">
        <v>5.5300000000000002E-2</v>
      </c>
    </row>
    <row r="39" spans="1:20" x14ac:dyDescent="0.2">
      <c r="A39" s="6"/>
      <c r="B39" s="4" t="s">
        <v>38</v>
      </c>
      <c r="C39" s="7">
        <v>2.5499999999999998E-2</v>
      </c>
      <c r="D39" s="7">
        <v>1.12E-2</v>
      </c>
      <c r="E39" s="7">
        <v>1.35E-2</v>
      </c>
      <c r="F39" s="7">
        <v>5.5999999999999999E-3</v>
      </c>
      <c r="G39" s="7">
        <v>2.29E-2</v>
      </c>
      <c r="H39" s="7">
        <v>7.4000000000000003E-3</v>
      </c>
      <c r="I39" s="7">
        <v>3.3799999999999997E-2</v>
      </c>
      <c r="J39" s="7">
        <v>4.2999999999999997E-2</v>
      </c>
      <c r="L39" s="4" t="s">
        <v>38</v>
      </c>
      <c r="M39" s="7">
        <v>3.8035710396598553E-2</v>
      </c>
      <c r="N39" s="7">
        <v>1.6135658155689882E-2</v>
      </c>
      <c r="O39" s="7">
        <v>2.3964009253043515E-2</v>
      </c>
      <c r="P39" s="7">
        <v>7.0482383164533263E-3</v>
      </c>
      <c r="Q39" s="7">
        <v>3.7158467092933314E-2</v>
      </c>
      <c r="R39" s="7">
        <v>7.8562449085756835E-3</v>
      </c>
      <c r="S39" s="7">
        <v>4.6299999999999994E-2</v>
      </c>
      <c r="T39" s="7">
        <v>5.5499999999999994E-2</v>
      </c>
    </row>
    <row r="40" spans="1:20" x14ac:dyDescent="0.2">
      <c r="B40" s="4" t="s">
        <v>39</v>
      </c>
      <c r="C40" s="7">
        <v>2.5499999999999998E-2</v>
      </c>
      <c r="D40" s="7">
        <v>1.1299999999999999E-2</v>
      </c>
      <c r="E40" s="7">
        <v>1.35E-2</v>
      </c>
      <c r="F40" s="7">
        <v>5.7000000000000002E-3</v>
      </c>
      <c r="G40" s="7">
        <v>2.2700000000000001E-2</v>
      </c>
      <c r="H40" s="7">
        <v>7.4999999999999997E-3</v>
      </c>
      <c r="I40" s="7">
        <v>3.3700000000000001E-2</v>
      </c>
      <c r="J40" s="7">
        <v>4.3200000000000002E-2</v>
      </c>
      <c r="L40" s="4" t="s">
        <v>39</v>
      </c>
      <c r="M40" s="7">
        <v>3.8035710396598553E-2</v>
      </c>
      <c r="N40" s="7">
        <v>1.6235658155689885E-2</v>
      </c>
      <c r="O40" s="7">
        <v>2.3964009253043515E-2</v>
      </c>
      <c r="P40" s="7">
        <v>7.1482383164533266E-3</v>
      </c>
      <c r="Q40" s="7">
        <v>3.6958467092933316E-2</v>
      </c>
      <c r="R40" s="7">
        <v>7.9562449085756829E-3</v>
      </c>
      <c r="S40" s="7">
        <v>4.6200000000000005E-2</v>
      </c>
      <c r="T40" s="7">
        <v>5.57E-2</v>
      </c>
    </row>
    <row r="41" spans="1:20" x14ac:dyDescent="0.2">
      <c r="B41" s="4" t="s">
        <v>40</v>
      </c>
      <c r="C41" s="7">
        <v>2.5499999999999998E-2</v>
      </c>
      <c r="D41" s="7">
        <v>1.14E-2</v>
      </c>
      <c r="E41" s="7">
        <v>1.34E-2</v>
      </c>
      <c r="F41" s="7">
        <v>5.7999999999999996E-3</v>
      </c>
      <c r="G41" s="7">
        <v>2.2599999999999999E-2</v>
      </c>
      <c r="H41" s="7">
        <v>7.7000000000000002E-3</v>
      </c>
      <c r="I41" s="7">
        <v>3.3599999999999998E-2</v>
      </c>
      <c r="J41" s="7">
        <v>4.3400000000000001E-2</v>
      </c>
      <c r="L41" s="4" t="s">
        <v>40</v>
      </c>
      <c r="M41" s="7">
        <v>3.8035710396598553E-2</v>
      </c>
      <c r="N41" s="7">
        <v>1.6335658155689884E-2</v>
      </c>
      <c r="O41" s="7">
        <v>2.3864009253043515E-2</v>
      </c>
      <c r="P41" s="7">
        <v>7.2482383164533259E-3</v>
      </c>
      <c r="Q41" s="7">
        <v>3.6858467092933313E-2</v>
      </c>
      <c r="R41" s="7">
        <v>8.1562449085756834E-3</v>
      </c>
      <c r="S41" s="7">
        <v>4.6100000000000002E-2</v>
      </c>
      <c r="T41" s="7">
        <v>5.5900000000000005E-2</v>
      </c>
    </row>
    <row r="42" spans="1:20" x14ac:dyDescent="0.2">
      <c r="B42" s="4" t="s">
        <v>41</v>
      </c>
      <c r="C42" s="7">
        <v>2.5499999999999998E-2</v>
      </c>
      <c r="D42" s="7">
        <v>1.15E-2</v>
      </c>
      <c r="E42" s="7">
        <v>1.35E-2</v>
      </c>
      <c r="F42" s="7">
        <v>5.8999999999999999E-3</v>
      </c>
      <c r="G42" s="7">
        <v>2.2599999999999999E-2</v>
      </c>
      <c r="H42" s="7">
        <v>7.9000000000000008E-3</v>
      </c>
      <c r="I42" s="7">
        <v>3.3500000000000002E-2</v>
      </c>
      <c r="J42" s="7">
        <v>4.36E-2</v>
      </c>
      <c r="L42" s="4" t="s">
        <v>41</v>
      </c>
      <c r="M42" s="7">
        <v>3.8035710396598553E-2</v>
      </c>
      <c r="N42" s="7">
        <v>1.6435658155689883E-2</v>
      </c>
      <c r="O42" s="7">
        <v>2.3964009253043515E-2</v>
      </c>
      <c r="P42" s="7">
        <v>7.3482383164533262E-3</v>
      </c>
      <c r="Q42" s="7">
        <v>3.6858467092933313E-2</v>
      </c>
      <c r="R42" s="7">
        <v>8.356244908575684E-3</v>
      </c>
      <c r="S42" s="7">
        <v>4.5999999999999999E-2</v>
      </c>
      <c r="T42" s="7">
        <v>5.6099999999999997E-2</v>
      </c>
    </row>
    <row r="43" spans="1:20" x14ac:dyDescent="0.2">
      <c r="B43" s="4" t="s">
        <v>42</v>
      </c>
      <c r="C43" s="7">
        <v>2.5499999999999998E-2</v>
      </c>
      <c r="D43" s="7">
        <v>1.1599999999999999E-2</v>
      </c>
      <c r="E43" s="7">
        <v>1.35E-2</v>
      </c>
      <c r="F43" s="7">
        <v>6.1000000000000004E-3</v>
      </c>
      <c r="G43" s="7">
        <v>2.2499999999999999E-2</v>
      </c>
      <c r="H43" s="7">
        <v>8.0000000000000002E-3</v>
      </c>
      <c r="I43" s="7">
        <v>3.3399999999999999E-2</v>
      </c>
      <c r="J43" s="7">
        <v>4.3700000000000003E-2</v>
      </c>
      <c r="L43" s="4" t="s">
        <v>42</v>
      </c>
      <c r="M43" s="7">
        <v>3.8035710396598553E-2</v>
      </c>
      <c r="N43" s="7">
        <v>1.6535658155689883E-2</v>
      </c>
      <c r="O43" s="7">
        <v>2.3964009253043515E-2</v>
      </c>
      <c r="P43" s="7">
        <v>7.5482383164533267E-3</v>
      </c>
      <c r="Q43" s="7">
        <v>3.675846709293331E-2</v>
      </c>
      <c r="R43" s="7">
        <v>8.4562449085756834E-3</v>
      </c>
      <c r="S43" s="7">
        <v>4.5899999999999996E-2</v>
      </c>
      <c r="T43" s="7">
        <v>5.62E-2</v>
      </c>
    </row>
    <row r="44" spans="1:20" x14ac:dyDescent="0.2">
      <c r="B44" s="4" t="s">
        <v>43</v>
      </c>
      <c r="C44" s="7">
        <v>2.5600000000000001E-2</v>
      </c>
      <c r="D44" s="7">
        <v>1.17E-2</v>
      </c>
      <c r="E44" s="7">
        <v>1.35E-2</v>
      </c>
      <c r="F44" s="7">
        <v>6.3E-3</v>
      </c>
      <c r="G44" s="7">
        <v>2.2599999999999999E-2</v>
      </c>
      <c r="H44" s="7">
        <v>8.2000000000000007E-3</v>
      </c>
      <c r="I44" s="7">
        <v>3.3399999999999999E-2</v>
      </c>
      <c r="J44" s="7">
        <v>4.3900000000000002E-2</v>
      </c>
      <c r="L44" s="4" t="s">
        <v>43</v>
      </c>
      <c r="M44" s="7">
        <v>3.8135710396598556E-2</v>
      </c>
      <c r="N44" s="7">
        <v>1.6635658155689882E-2</v>
      </c>
      <c r="O44" s="7">
        <v>2.3964009253043515E-2</v>
      </c>
      <c r="P44" s="7">
        <v>7.7482383164533264E-3</v>
      </c>
      <c r="Q44" s="7">
        <v>3.6858467092933313E-2</v>
      </c>
      <c r="R44" s="7">
        <v>8.6562449085756839E-3</v>
      </c>
      <c r="S44" s="7">
        <v>4.5899999999999996E-2</v>
      </c>
      <c r="T44" s="7">
        <v>5.6400000000000006E-2</v>
      </c>
    </row>
    <row r="45" spans="1:20" x14ac:dyDescent="0.2">
      <c r="B45" s="4" t="s">
        <v>44</v>
      </c>
      <c r="C45" s="7">
        <v>2.5600000000000001E-2</v>
      </c>
      <c r="D45" s="7">
        <v>1.1900000000000001E-2</v>
      </c>
      <c r="E45" s="7">
        <v>1.3599999999999999E-2</v>
      </c>
      <c r="F45" s="7">
        <v>6.4999999999999997E-3</v>
      </c>
      <c r="G45" s="7">
        <v>2.2599999999999999E-2</v>
      </c>
      <c r="H45" s="7">
        <v>8.5000000000000006E-3</v>
      </c>
      <c r="I45" s="7">
        <v>3.3300000000000003E-2</v>
      </c>
      <c r="J45" s="7">
        <v>4.3999999999999997E-2</v>
      </c>
      <c r="L45" s="4" t="s">
        <v>44</v>
      </c>
      <c r="M45" s="7">
        <v>3.8135710396598556E-2</v>
      </c>
      <c r="N45" s="7">
        <v>1.6835658155689884E-2</v>
      </c>
      <c r="O45" s="7">
        <v>2.4064009253043514E-2</v>
      </c>
      <c r="P45" s="7">
        <v>7.9482383164533252E-3</v>
      </c>
      <c r="Q45" s="7">
        <v>3.6858467092933313E-2</v>
      </c>
      <c r="R45" s="7">
        <v>8.9562449085756838E-3</v>
      </c>
      <c r="S45" s="7">
        <v>4.5800000000000007E-2</v>
      </c>
      <c r="T45" s="7">
        <v>5.6499999999999995E-2</v>
      </c>
    </row>
    <row r="46" spans="1:20" x14ac:dyDescent="0.2">
      <c r="B46" s="4" t="s">
        <v>45</v>
      </c>
      <c r="C46" s="7">
        <v>2.5700000000000001E-2</v>
      </c>
      <c r="D46" s="7">
        <v>1.21E-2</v>
      </c>
      <c r="E46" s="7">
        <v>1.37E-2</v>
      </c>
      <c r="F46" s="7">
        <v>6.7000000000000002E-3</v>
      </c>
      <c r="G46" s="7">
        <v>2.2700000000000001E-2</v>
      </c>
      <c r="H46" s="7">
        <v>8.6999999999999994E-3</v>
      </c>
      <c r="I46" s="7">
        <v>3.32E-2</v>
      </c>
      <c r="J46" s="7">
        <v>4.41E-2</v>
      </c>
      <c r="L46" s="4" t="s">
        <v>45</v>
      </c>
      <c r="M46" s="7">
        <v>3.8235710396598552E-2</v>
      </c>
      <c r="N46" s="7">
        <v>1.7035658155689883E-2</v>
      </c>
      <c r="O46" s="7">
        <v>2.4164009253043517E-2</v>
      </c>
      <c r="P46" s="7">
        <v>8.1482383164533274E-3</v>
      </c>
      <c r="Q46" s="7">
        <v>3.6958467092933316E-2</v>
      </c>
      <c r="R46" s="7">
        <v>9.1562449085756826E-3</v>
      </c>
      <c r="S46" s="7">
        <v>4.5700000000000005E-2</v>
      </c>
      <c r="T46" s="7">
        <v>5.6599999999999998E-2</v>
      </c>
    </row>
    <row r="47" spans="1:20" x14ac:dyDescent="0.2">
      <c r="B47" s="4" t="s">
        <v>46</v>
      </c>
      <c r="C47" s="7">
        <v>2.58E-2</v>
      </c>
      <c r="D47" s="7">
        <v>1.2200000000000001E-2</v>
      </c>
      <c r="E47" s="7">
        <v>1.38E-2</v>
      </c>
      <c r="F47" s="7">
        <v>7.0000000000000001E-3</v>
      </c>
      <c r="G47" s="7">
        <v>2.2800000000000001E-2</v>
      </c>
      <c r="H47" s="7">
        <v>8.8999999999999999E-3</v>
      </c>
      <c r="I47" s="7">
        <v>3.32E-2</v>
      </c>
      <c r="J47" s="7">
        <v>4.4200000000000003E-2</v>
      </c>
      <c r="L47" s="4" t="s">
        <v>46</v>
      </c>
      <c r="M47" s="7">
        <v>3.8335710396598555E-2</v>
      </c>
      <c r="N47" s="7">
        <v>1.7135658155689883E-2</v>
      </c>
      <c r="O47" s="7">
        <v>2.4264009253043513E-2</v>
      </c>
      <c r="P47" s="7">
        <v>8.4482383164533256E-3</v>
      </c>
      <c r="Q47" s="7">
        <v>3.7058467092933312E-2</v>
      </c>
      <c r="R47" s="7">
        <v>9.3562449085756831E-3</v>
      </c>
      <c r="S47" s="7">
        <v>4.5700000000000005E-2</v>
      </c>
      <c r="T47" s="7">
        <v>5.67E-2</v>
      </c>
    </row>
    <row r="48" spans="1:20" x14ac:dyDescent="0.2">
      <c r="B48" s="4" t="s">
        <v>47</v>
      </c>
      <c r="C48" s="7">
        <v>2.58E-2</v>
      </c>
      <c r="D48" s="7">
        <v>1.24E-2</v>
      </c>
      <c r="E48" s="7">
        <v>1.3899999999999999E-2</v>
      </c>
      <c r="F48" s="7">
        <v>7.3000000000000001E-3</v>
      </c>
      <c r="G48" s="7">
        <v>2.29E-2</v>
      </c>
      <c r="H48" s="7">
        <v>9.1999999999999998E-3</v>
      </c>
      <c r="I48" s="7">
        <v>3.32E-2</v>
      </c>
      <c r="J48" s="7">
        <v>4.4299999999999999E-2</v>
      </c>
      <c r="L48" s="4" t="s">
        <v>47</v>
      </c>
      <c r="M48" s="7">
        <v>3.8335710396598555E-2</v>
      </c>
      <c r="N48" s="7">
        <v>1.7335658155689881E-2</v>
      </c>
      <c r="O48" s="7">
        <v>2.4364009253043516E-2</v>
      </c>
      <c r="P48" s="7">
        <v>8.7482383164533273E-3</v>
      </c>
      <c r="Q48" s="7">
        <v>3.7158467092933314E-2</v>
      </c>
      <c r="R48" s="7">
        <v>9.656244908575683E-3</v>
      </c>
      <c r="S48" s="7">
        <v>4.5700000000000005E-2</v>
      </c>
      <c r="T48" s="7">
        <v>5.6800000000000003E-2</v>
      </c>
    </row>
    <row r="49" spans="2:20" x14ac:dyDescent="0.2">
      <c r="B49" s="4" t="s">
        <v>48</v>
      </c>
      <c r="C49" s="7">
        <v>2.5899999999999999E-2</v>
      </c>
      <c r="D49" s="7">
        <v>1.26E-2</v>
      </c>
      <c r="E49" s="7">
        <v>1.4E-2</v>
      </c>
      <c r="F49" s="7">
        <v>7.4999999999999997E-3</v>
      </c>
      <c r="G49" s="7">
        <v>2.3099999999999999E-2</v>
      </c>
      <c r="H49" s="7">
        <v>9.4999999999999998E-3</v>
      </c>
      <c r="I49" s="7">
        <v>3.32E-2</v>
      </c>
      <c r="J49" s="7">
        <v>4.4400000000000002E-2</v>
      </c>
      <c r="L49" s="4" t="s">
        <v>48</v>
      </c>
      <c r="M49" s="7">
        <v>3.8435710396598551E-2</v>
      </c>
      <c r="N49" s="7">
        <v>1.7535658155689884E-2</v>
      </c>
      <c r="O49" s="7">
        <v>2.4464009253043515E-2</v>
      </c>
      <c r="P49" s="7">
        <v>8.9482383164533261E-3</v>
      </c>
      <c r="Q49" s="7">
        <v>3.7358467092933313E-2</v>
      </c>
      <c r="R49" s="7">
        <v>9.956244908575683E-3</v>
      </c>
      <c r="S49" s="7">
        <v>4.5700000000000005E-2</v>
      </c>
      <c r="T49" s="7">
        <v>5.6900000000000006E-2</v>
      </c>
    </row>
    <row r="50" spans="2:20" x14ac:dyDescent="0.2">
      <c r="B50" s="4" t="s">
        <v>49</v>
      </c>
      <c r="C50" s="7">
        <v>2.5999999999999999E-2</v>
      </c>
      <c r="D50" s="7">
        <v>1.29E-2</v>
      </c>
      <c r="E50" s="7">
        <v>1.4200000000000001E-2</v>
      </c>
      <c r="F50" s="7">
        <v>7.7999999999999996E-3</v>
      </c>
      <c r="G50" s="7">
        <v>2.3199999999999998E-2</v>
      </c>
      <c r="H50" s="7">
        <v>9.7999999999999997E-3</v>
      </c>
      <c r="I50" s="7">
        <v>3.32E-2</v>
      </c>
      <c r="J50" s="7">
        <v>4.4400000000000002E-2</v>
      </c>
      <c r="L50" s="4" t="s">
        <v>49</v>
      </c>
      <c r="M50" s="7">
        <v>3.8535710396598553E-2</v>
      </c>
      <c r="N50" s="7">
        <v>1.7835658155689882E-2</v>
      </c>
      <c r="O50" s="7">
        <v>2.4664009253043517E-2</v>
      </c>
      <c r="P50" s="7">
        <v>9.248238316453326E-3</v>
      </c>
      <c r="Q50" s="7">
        <v>3.7458467092933309E-2</v>
      </c>
      <c r="R50" s="7">
        <v>1.0256244908575683E-2</v>
      </c>
      <c r="S50" s="7">
        <v>4.5700000000000005E-2</v>
      </c>
      <c r="T50" s="7">
        <v>5.6900000000000006E-2</v>
      </c>
    </row>
    <row r="51" spans="2:20" x14ac:dyDescent="0.2">
      <c r="B51" s="4" t="s">
        <v>50</v>
      </c>
      <c r="C51" s="7">
        <v>2.6200000000000001E-2</v>
      </c>
      <c r="D51" s="7">
        <v>1.3100000000000001E-2</v>
      </c>
      <c r="E51" s="7">
        <v>1.43E-2</v>
      </c>
      <c r="F51" s="7">
        <v>8.0999999999999996E-3</v>
      </c>
      <c r="G51" s="7">
        <v>2.3400000000000001E-2</v>
      </c>
      <c r="H51" s="7">
        <v>1.0200000000000001E-2</v>
      </c>
      <c r="I51" s="7">
        <v>3.3300000000000003E-2</v>
      </c>
      <c r="J51" s="7">
        <v>4.4499999999999998E-2</v>
      </c>
      <c r="L51" s="4" t="s">
        <v>50</v>
      </c>
      <c r="M51" s="7">
        <v>3.8735710396598552E-2</v>
      </c>
      <c r="N51" s="7">
        <v>1.8035658155689884E-2</v>
      </c>
      <c r="O51" s="7">
        <v>2.4764009253043513E-2</v>
      </c>
      <c r="P51" s="7">
        <v>9.5482383164533259E-3</v>
      </c>
      <c r="Q51" s="7">
        <v>3.7658467092933315E-2</v>
      </c>
      <c r="R51" s="7">
        <v>1.0656244908575684E-2</v>
      </c>
      <c r="S51" s="7">
        <v>4.5800000000000007E-2</v>
      </c>
      <c r="T51" s="7">
        <v>5.6999999999999995E-2</v>
      </c>
    </row>
    <row r="52" spans="2:20" x14ac:dyDescent="0.2">
      <c r="B52" s="4" t="s">
        <v>51</v>
      </c>
      <c r="C52" s="7">
        <v>2.63E-2</v>
      </c>
      <c r="D52" s="7">
        <v>1.3299999999999999E-2</v>
      </c>
      <c r="E52" s="7">
        <v>1.4500000000000001E-2</v>
      </c>
      <c r="F52" s="7">
        <v>8.3999999999999995E-3</v>
      </c>
      <c r="G52" s="7">
        <v>2.3599999999999999E-2</v>
      </c>
      <c r="H52" s="7">
        <v>1.0500000000000001E-2</v>
      </c>
      <c r="I52" s="7">
        <v>3.3300000000000003E-2</v>
      </c>
      <c r="J52" s="7">
        <v>4.4499999999999998E-2</v>
      </c>
      <c r="L52" s="4" t="s">
        <v>51</v>
      </c>
      <c r="M52" s="7">
        <v>3.8835710396598555E-2</v>
      </c>
      <c r="N52" s="7">
        <v>1.8235658155689883E-2</v>
      </c>
      <c r="O52" s="7">
        <v>2.4964009253043516E-2</v>
      </c>
      <c r="P52" s="7">
        <v>9.8482383164533258E-3</v>
      </c>
      <c r="Q52" s="7">
        <v>3.7858467092933314E-2</v>
      </c>
      <c r="R52" s="7">
        <v>1.0956244908575684E-2</v>
      </c>
      <c r="S52" s="7">
        <v>4.5800000000000007E-2</v>
      </c>
      <c r="T52" s="7">
        <v>5.6999999999999995E-2</v>
      </c>
    </row>
    <row r="53" spans="2:20" x14ac:dyDescent="0.2">
      <c r="B53" s="4" t="s">
        <v>52</v>
      </c>
      <c r="C53" s="7">
        <v>2.64E-2</v>
      </c>
      <c r="D53" s="7">
        <v>1.3599999999999999E-2</v>
      </c>
      <c r="E53" s="7">
        <v>1.47E-2</v>
      </c>
      <c r="F53" s="7">
        <v>8.8000000000000005E-3</v>
      </c>
      <c r="G53" s="7">
        <v>2.3800000000000002E-2</v>
      </c>
      <c r="H53" s="7">
        <v>1.09E-2</v>
      </c>
      <c r="I53" s="7">
        <v>3.3399999999999999E-2</v>
      </c>
      <c r="J53" s="7">
        <v>4.4499999999999998E-2</v>
      </c>
      <c r="L53" s="4" t="s">
        <v>52</v>
      </c>
      <c r="M53" s="7">
        <v>3.8935710396598551E-2</v>
      </c>
      <c r="N53" s="7">
        <v>1.8535658155689881E-2</v>
      </c>
      <c r="O53" s="7">
        <v>2.5164009253043514E-2</v>
      </c>
      <c r="P53" s="7">
        <v>1.0248238316453327E-2</v>
      </c>
      <c r="Q53" s="7">
        <v>3.8058467092933312E-2</v>
      </c>
      <c r="R53" s="7">
        <v>1.1356244908575683E-2</v>
      </c>
      <c r="S53" s="7">
        <v>4.5899999999999996E-2</v>
      </c>
      <c r="T53" s="7">
        <v>5.6999999999999995E-2</v>
      </c>
    </row>
    <row r="54" spans="2:20" x14ac:dyDescent="0.2">
      <c r="B54" s="4" t="s">
        <v>53</v>
      </c>
      <c r="C54" s="7">
        <v>2.6599999999999999E-2</v>
      </c>
      <c r="D54" s="7">
        <v>1.38E-2</v>
      </c>
      <c r="E54" s="7">
        <v>1.49E-2</v>
      </c>
      <c r="F54" s="7">
        <v>9.1000000000000004E-3</v>
      </c>
      <c r="G54" s="7">
        <v>2.4E-2</v>
      </c>
      <c r="H54" s="7">
        <v>1.12E-2</v>
      </c>
      <c r="I54" s="7">
        <v>3.3500000000000002E-2</v>
      </c>
      <c r="J54" s="7">
        <v>4.4499999999999998E-2</v>
      </c>
      <c r="L54" s="4" t="s">
        <v>53</v>
      </c>
      <c r="M54" s="7">
        <v>3.913571039659855E-2</v>
      </c>
      <c r="N54" s="7">
        <v>1.8735658155689883E-2</v>
      </c>
      <c r="O54" s="7">
        <v>2.5364009253043517E-2</v>
      </c>
      <c r="P54" s="7">
        <v>1.0548238316453327E-2</v>
      </c>
      <c r="Q54" s="7">
        <v>3.8258467092933311E-2</v>
      </c>
      <c r="R54" s="7">
        <v>1.1656244908575683E-2</v>
      </c>
      <c r="S54" s="7">
        <v>4.5999999999999999E-2</v>
      </c>
      <c r="T54" s="7">
        <v>5.6999999999999995E-2</v>
      </c>
    </row>
    <row r="55" spans="2:20" x14ac:dyDescent="0.2">
      <c r="B55" s="4" t="s">
        <v>54</v>
      </c>
      <c r="C55" s="7">
        <v>2.6700000000000002E-2</v>
      </c>
      <c r="D55" s="7">
        <v>1.41E-2</v>
      </c>
      <c r="E55" s="7">
        <v>1.5100000000000001E-2</v>
      </c>
      <c r="F55" s="7">
        <v>9.4000000000000004E-3</v>
      </c>
      <c r="G55" s="7">
        <v>2.4199999999999999E-2</v>
      </c>
      <c r="H55" s="7">
        <v>1.1599999999999999E-2</v>
      </c>
      <c r="I55" s="7">
        <v>3.3599999999999998E-2</v>
      </c>
      <c r="J55" s="7">
        <v>4.4499999999999998E-2</v>
      </c>
      <c r="L55" s="4" t="s">
        <v>54</v>
      </c>
      <c r="M55" s="7">
        <v>3.9235710396598553E-2</v>
      </c>
      <c r="N55" s="7">
        <v>1.9035658155689882E-2</v>
      </c>
      <c r="O55" s="7">
        <v>2.5564009253043515E-2</v>
      </c>
      <c r="P55" s="7">
        <v>1.0848238316453327E-2</v>
      </c>
      <c r="Q55" s="7">
        <v>3.845846709293331E-2</v>
      </c>
      <c r="R55" s="7">
        <v>1.2056244908575682E-2</v>
      </c>
      <c r="S55" s="7">
        <v>4.6100000000000002E-2</v>
      </c>
      <c r="T55" s="7">
        <v>5.6999999999999995E-2</v>
      </c>
    </row>
    <row r="56" spans="2:20" x14ac:dyDescent="0.2">
      <c r="B56" s="4" t="s">
        <v>55</v>
      </c>
      <c r="C56" s="7">
        <v>2.69E-2</v>
      </c>
      <c r="D56" s="7">
        <v>1.43E-2</v>
      </c>
      <c r="E56" s="7">
        <v>1.5299999999999999E-2</v>
      </c>
      <c r="F56" s="7">
        <v>9.7999999999999997E-3</v>
      </c>
      <c r="G56" s="7">
        <v>2.4400000000000002E-2</v>
      </c>
      <c r="H56" s="7">
        <v>1.2E-2</v>
      </c>
      <c r="I56" s="7">
        <v>3.3700000000000001E-2</v>
      </c>
      <c r="J56" s="7">
        <v>4.4499999999999998E-2</v>
      </c>
      <c r="L56" s="4" t="s">
        <v>55</v>
      </c>
      <c r="M56" s="7">
        <v>3.9435710396598551E-2</v>
      </c>
      <c r="N56" s="7">
        <v>1.9235658155689884E-2</v>
      </c>
      <c r="O56" s="7">
        <v>2.5764009253043514E-2</v>
      </c>
      <c r="P56" s="7">
        <v>1.1248238316453326E-2</v>
      </c>
      <c r="Q56" s="7">
        <v>3.8658467092933316E-2</v>
      </c>
      <c r="R56" s="7">
        <v>1.2456244908575683E-2</v>
      </c>
      <c r="S56" s="7">
        <v>4.6200000000000005E-2</v>
      </c>
      <c r="T56" s="7">
        <v>5.6999999999999995E-2</v>
      </c>
    </row>
    <row r="57" spans="2:20" x14ac:dyDescent="0.2">
      <c r="B57" s="4" t="s">
        <v>56</v>
      </c>
      <c r="C57" s="7">
        <v>2.7099999999999999E-2</v>
      </c>
      <c r="D57" s="7">
        <v>1.46E-2</v>
      </c>
      <c r="E57" s="7">
        <v>1.55E-2</v>
      </c>
      <c r="F57" s="7">
        <v>1.0200000000000001E-2</v>
      </c>
      <c r="G57" s="7">
        <v>2.46E-2</v>
      </c>
      <c r="H57" s="7">
        <v>1.24E-2</v>
      </c>
      <c r="I57" s="7">
        <v>3.39E-2</v>
      </c>
      <c r="J57" s="7">
        <v>4.4499999999999998E-2</v>
      </c>
      <c r="L57" s="4" t="s">
        <v>56</v>
      </c>
      <c r="M57" s="7">
        <v>3.963571039659855E-2</v>
      </c>
      <c r="N57" s="7">
        <v>1.9535658155689882E-2</v>
      </c>
      <c r="O57" s="7">
        <v>2.5964009253043513E-2</v>
      </c>
      <c r="P57" s="7">
        <v>1.1648238316453327E-2</v>
      </c>
      <c r="Q57" s="7">
        <v>3.8858467092933315E-2</v>
      </c>
      <c r="R57" s="7">
        <v>1.2856244908575683E-2</v>
      </c>
      <c r="S57" s="7">
        <v>4.6399999999999997E-2</v>
      </c>
      <c r="T57" s="7">
        <v>5.6999999999999995E-2</v>
      </c>
    </row>
    <row r="58" spans="2:20" x14ac:dyDescent="0.2">
      <c r="B58" s="4" t="s">
        <v>57</v>
      </c>
      <c r="C58" s="7">
        <v>2.7300000000000001E-2</v>
      </c>
      <c r="D58" s="7">
        <v>1.49E-2</v>
      </c>
      <c r="E58" s="7">
        <v>1.5699999999999999E-2</v>
      </c>
      <c r="F58" s="7">
        <v>1.0500000000000001E-2</v>
      </c>
      <c r="G58" s="7">
        <v>2.4799999999999999E-2</v>
      </c>
      <c r="H58" s="7">
        <v>1.29E-2</v>
      </c>
      <c r="I58" s="7">
        <v>3.4000000000000002E-2</v>
      </c>
      <c r="J58" s="7">
        <v>4.4499999999999998E-2</v>
      </c>
      <c r="L58" s="4" t="s">
        <v>57</v>
      </c>
      <c r="M58" s="7">
        <v>3.9835710396598556E-2</v>
      </c>
      <c r="N58" s="7">
        <v>1.9835658155689884E-2</v>
      </c>
      <c r="O58" s="7">
        <v>2.6164009253043512E-2</v>
      </c>
      <c r="P58" s="7">
        <v>1.1948238316453327E-2</v>
      </c>
      <c r="Q58" s="7">
        <v>3.9058467092933313E-2</v>
      </c>
      <c r="R58" s="7">
        <v>1.3356244908575683E-2</v>
      </c>
      <c r="S58" s="7">
        <v>4.65E-2</v>
      </c>
      <c r="T58" s="7">
        <v>5.6999999999999995E-2</v>
      </c>
    </row>
    <row r="59" spans="2:20" x14ac:dyDescent="0.2">
      <c r="B59" s="4" t="s">
        <v>58</v>
      </c>
      <c r="C59" s="7">
        <v>2.7400000000000001E-2</v>
      </c>
      <c r="D59" s="7">
        <v>1.52E-2</v>
      </c>
      <c r="E59" s="7">
        <v>1.6E-2</v>
      </c>
      <c r="F59" s="7">
        <v>1.09E-2</v>
      </c>
      <c r="G59" s="7">
        <v>2.5100000000000001E-2</v>
      </c>
      <c r="H59" s="7">
        <v>1.3299999999999999E-2</v>
      </c>
      <c r="I59" s="7">
        <v>3.4200000000000001E-2</v>
      </c>
      <c r="J59" s="7">
        <v>4.4400000000000002E-2</v>
      </c>
      <c r="L59" s="4" t="s">
        <v>58</v>
      </c>
      <c r="M59" s="7">
        <v>3.9935710396598552E-2</v>
      </c>
      <c r="N59" s="7">
        <v>2.0135658155689885E-2</v>
      </c>
      <c r="O59" s="7">
        <v>2.6464009253043513E-2</v>
      </c>
      <c r="P59" s="7">
        <v>1.2348238316453326E-2</v>
      </c>
      <c r="Q59" s="7">
        <v>3.9358467092933315E-2</v>
      </c>
      <c r="R59" s="7">
        <v>1.3756244908575683E-2</v>
      </c>
      <c r="S59" s="7">
        <v>4.6700000000000005E-2</v>
      </c>
      <c r="T59" s="7">
        <v>5.6900000000000006E-2</v>
      </c>
    </row>
    <row r="60" spans="2:20" x14ac:dyDescent="0.2">
      <c r="B60" s="4" t="s">
        <v>59</v>
      </c>
      <c r="C60" s="7">
        <v>2.76E-2</v>
      </c>
      <c r="D60" s="7">
        <v>1.55E-2</v>
      </c>
      <c r="E60" s="7">
        <v>1.6199999999999999E-2</v>
      </c>
      <c r="F60" s="7">
        <v>1.1299999999999999E-2</v>
      </c>
      <c r="G60" s="7">
        <v>2.53E-2</v>
      </c>
      <c r="H60" s="7">
        <v>1.37E-2</v>
      </c>
      <c r="I60" s="7">
        <v>3.4299999999999997E-2</v>
      </c>
      <c r="J60" s="7">
        <v>4.4400000000000002E-2</v>
      </c>
      <c r="L60" s="4" t="s">
        <v>59</v>
      </c>
      <c r="M60" s="7">
        <v>4.0135710396598551E-2</v>
      </c>
      <c r="N60" s="7">
        <v>2.0435658155689884E-2</v>
      </c>
      <c r="O60" s="7">
        <v>2.6664009253043512E-2</v>
      </c>
      <c r="P60" s="7">
        <v>1.2748238316453326E-2</v>
      </c>
      <c r="Q60" s="7">
        <v>3.9558467092933314E-2</v>
      </c>
      <c r="R60" s="7">
        <v>1.4156244908575684E-2</v>
      </c>
      <c r="S60" s="7">
        <v>4.6799999999999994E-2</v>
      </c>
      <c r="T60" s="7">
        <v>5.6900000000000006E-2</v>
      </c>
    </row>
    <row r="61" spans="2:20" x14ac:dyDescent="0.2">
      <c r="B61" s="4" t="s">
        <v>60</v>
      </c>
      <c r="C61" s="7">
        <v>2.7799999999999998E-2</v>
      </c>
      <c r="D61" s="7">
        <v>1.5800000000000002E-2</v>
      </c>
      <c r="E61" s="7">
        <v>1.6500000000000001E-2</v>
      </c>
      <c r="F61" s="7">
        <v>1.17E-2</v>
      </c>
      <c r="G61" s="7">
        <v>2.5499999999999998E-2</v>
      </c>
      <c r="H61" s="7">
        <v>1.4200000000000001E-2</v>
      </c>
      <c r="I61" s="7">
        <v>3.4500000000000003E-2</v>
      </c>
      <c r="J61" s="7">
        <v>4.4299999999999999E-2</v>
      </c>
      <c r="L61" s="4" t="s">
        <v>60</v>
      </c>
      <c r="M61" s="7">
        <v>4.0335710396598549E-2</v>
      </c>
      <c r="N61" s="7">
        <v>2.0735658155689885E-2</v>
      </c>
      <c r="O61" s="7">
        <v>2.6964009253043514E-2</v>
      </c>
      <c r="P61" s="7">
        <v>1.3148238316453327E-2</v>
      </c>
      <c r="Q61" s="7">
        <v>3.9758467092933313E-2</v>
      </c>
      <c r="R61" s="7">
        <v>1.4656244908575684E-2</v>
      </c>
      <c r="S61" s="7">
        <v>4.7E-2</v>
      </c>
      <c r="T61" s="7">
        <v>5.6800000000000003E-2</v>
      </c>
    </row>
    <row r="62" spans="2:20" x14ac:dyDescent="0.2">
      <c r="B62" s="4" t="s">
        <v>61</v>
      </c>
      <c r="C62" s="7">
        <v>2.8000000000000001E-2</v>
      </c>
      <c r="D62" s="7">
        <v>1.61E-2</v>
      </c>
      <c r="E62" s="7">
        <v>1.6799999999999999E-2</v>
      </c>
      <c r="F62" s="7">
        <v>1.21E-2</v>
      </c>
      <c r="G62" s="7">
        <v>2.5700000000000001E-2</v>
      </c>
      <c r="H62" s="7">
        <v>1.46E-2</v>
      </c>
      <c r="I62" s="7">
        <v>3.4599999999999999E-2</v>
      </c>
      <c r="J62" s="7">
        <v>4.4299999999999999E-2</v>
      </c>
      <c r="L62" s="4" t="s">
        <v>61</v>
      </c>
      <c r="M62" s="7">
        <v>4.0535710396598555E-2</v>
      </c>
      <c r="N62" s="7">
        <v>2.1035658155689883E-2</v>
      </c>
      <c r="O62" s="7">
        <v>2.7264009253043515E-2</v>
      </c>
      <c r="P62" s="7">
        <v>1.3548238316453326E-2</v>
      </c>
      <c r="Q62" s="7">
        <v>3.9958467092933311E-2</v>
      </c>
      <c r="R62" s="7">
        <v>1.5056244908575683E-2</v>
      </c>
      <c r="S62" s="7">
        <v>4.7100000000000003E-2</v>
      </c>
      <c r="T62" s="7">
        <v>5.6800000000000003E-2</v>
      </c>
    </row>
    <row r="63" spans="2:20" x14ac:dyDescent="0.2">
      <c r="B63" s="4" t="s">
        <v>62</v>
      </c>
      <c r="C63" s="7">
        <v>2.8199999999999999E-2</v>
      </c>
      <c r="D63" s="7">
        <v>1.6500000000000001E-2</v>
      </c>
      <c r="E63" s="7">
        <v>1.7100000000000001E-2</v>
      </c>
      <c r="F63" s="7">
        <v>1.2500000000000001E-2</v>
      </c>
      <c r="G63" s="7">
        <v>2.5999999999999999E-2</v>
      </c>
      <c r="H63" s="7">
        <v>1.4999999999999999E-2</v>
      </c>
      <c r="I63" s="7">
        <v>3.4799999999999998E-2</v>
      </c>
      <c r="J63" s="7">
        <v>4.4200000000000003E-2</v>
      </c>
      <c r="L63" s="4" t="s">
        <v>62</v>
      </c>
      <c r="M63" s="7">
        <v>4.0735710396598554E-2</v>
      </c>
      <c r="N63" s="7">
        <v>2.1435658155689884E-2</v>
      </c>
      <c r="O63" s="7">
        <v>2.7564009253043517E-2</v>
      </c>
      <c r="P63" s="7">
        <v>1.3948238316453327E-2</v>
      </c>
      <c r="Q63" s="7">
        <v>4.0258467092933313E-2</v>
      </c>
      <c r="R63" s="7">
        <v>1.5456244908575683E-2</v>
      </c>
      <c r="S63" s="7">
        <v>4.7299999999999995E-2</v>
      </c>
      <c r="T63" s="7">
        <v>5.67E-2</v>
      </c>
    </row>
    <row r="64" spans="2:20" x14ac:dyDescent="0.2">
      <c r="B64" s="4" t="s">
        <v>63</v>
      </c>
      <c r="C64" s="7">
        <v>2.8400000000000002E-2</v>
      </c>
      <c r="D64" s="7">
        <v>1.6799999999999999E-2</v>
      </c>
      <c r="E64" s="7">
        <v>1.7399999999999999E-2</v>
      </c>
      <c r="F64" s="7">
        <v>1.2999999999999999E-2</v>
      </c>
      <c r="G64" s="7">
        <v>2.6200000000000001E-2</v>
      </c>
      <c r="H64" s="7">
        <v>1.55E-2</v>
      </c>
      <c r="I64" s="7">
        <v>3.49E-2</v>
      </c>
      <c r="J64" s="7">
        <v>4.41E-2</v>
      </c>
      <c r="L64" s="4" t="s">
        <v>63</v>
      </c>
      <c r="M64" s="7">
        <v>4.0935710396598553E-2</v>
      </c>
      <c r="N64" s="7">
        <v>2.1735658155689883E-2</v>
      </c>
      <c r="O64" s="7">
        <v>2.7864009253043512E-2</v>
      </c>
      <c r="P64" s="7">
        <v>1.4448238316453326E-2</v>
      </c>
      <c r="Q64" s="7">
        <v>4.0458467092933312E-2</v>
      </c>
      <c r="R64" s="7">
        <v>1.5956244908575681E-2</v>
      </c>
      <c r="S64" s="7">
        <v>4.7399999999999998E-2</v>
      </c>
      <c r="T64" s="7">
        <v>5.6599999999999998E-2</v>
      </c>
    </row>
    <row r="65" spans="2:20" x14ac:dyDescent="0.2">
      <c r="B65" s="4" t="s">
        <v>64</v>
      </c>
      <c r="C65" s="7">
        <v>2.86E-2</v>
      </c>
      <c r="D65" s="7">
        <v>1.72E-2</v>
      </c>
      <c r="E65" s="7">
        <v>1.77E-2</v>
      </c>
      <c r="F65" s="7">
        <v>1.34E-2</v>
      </c>
      <c r="G65" s="7">
        <v>2.64E-2</v>
      </c>
      <c r="H65" s="7">
        <v>1.5900000000000001E-2</v>
      </c>
      <c r="I65" s="7">
        <v>3.5099999999999999E-2</v>
      </c>
      <c r="J65" s="7">
        <v>4.41E-2</v>
      </c>
      <c r="L65" s="4" t="s">
        <v>64</v>
      </c>
      <c r="M65" s="7">
        <v>4.1135710396598552E-2</v>
      </c>
      <c r="N65" s="7">
        <v>2.2135658155689884E-2</v>
      </c>
      <c r="O65" s="7">
        <v>2.8164009253043513E-2</v>
      </c>
      <c r="P65" s="7">
        <v>1.4848238316453327E-2</v>
      </c>
      <c r="Q65" s="7">
        <v>4.0658467092933311E-2</v>
      </c>
      <c r="R65" s="7">
        <v>1.6356244908575686E-2</v>
      </c>
      <c r="S65" s="7">
        <v>4.7600000000000003E-2</v>
      </c>
      <c r="T65" s="7">
        <v>5.6599999999999998E-2</v>
      </c>
    </row>
    <row r="66" spans="2:20" x14ac:dyDescent="0.2">
      <c r="B66" s="4" t="s">
        <v>65</v>
      </c>
      <c r="C66" s="7">
        <v>2.8799999999999999E-2</v>
      </c>
      <c r="D66" s="7">
        <v>1.7500000000000002E-2</v>
      </c>
      <c r="E66" s="7">
        <v>1.7999999999999999E-2</v>
      </c>
      <c r="F66" s="7">
        <v>1.38E-2</v>
      </c>
      <c r="G66" s="7">
        <v>2.6700000000000002E-2</v>
      </c>
      <c r="H66" s="7">
        <v>1.6299999999999999E-2</v>
      </c>
      <c r="I66" s="7">
        <v>3.5200000000000002E-2</v>
      </c>
      <c r="J66" s="7">
        <v>4.3999999999999997E-2</v>
      </c>
      <c r="L66" s="4" t="s">
        <v>65</v>
      </c>
      <c r="M66" s="7">
        <v>4.133571039659855E-2</v>
      </c>
      <c r="N66" s="7">
        <v>2.2435658155689885E-2</v>
      </c>
      <c r="O66" s="7">
        <v>2.8464009253043515E-2</v>
      </c>
      <c r="P66" s="7">
        <v>1.5248238316453326E-2</v>
      </c>
      <c r="Q66" s="7">
        <v>4.0958467092933312E-2</v>
      </c>
      <c r="R66" s="7">
        <v>1.6756244908575683E-2</v>
      </c>
      <c r="S66" s="7">
        <v>4.7700000000000006E-2</v>
      </c>
      <c r="T66" s="7">
        <v>5.6499999999999995E-2</v>
      </c>
    </row>
    <row r="67" spans="2:20" x14ac:dyDescent="0.2">
      <c r="B67" s="4" t="s">
        <v>66</v>
      </c>
      <c r="C67" s="7">
        <v>2.9100000000000001E-2</v>
      </c>
      <c r="D67" s="7">
        <v>1.7899999999999999E-2</v>
      </c>
      <c r="E67" s="7">
        <v>1.84E-2</v>
      </c>
      <c r="F67" s="7">
        <v>1.43E-2</v>
      </c>
      <c r="G67" s="7">
        <v>2.69E-2</v>
      </c>
      <c r="H67" s="7">
        <v>1.6799999999999999E-2</v>
      </c>
      <c r="I67" s="7">
        <v>3.5400000000000001E-2</v>
      </c>
      <c r="J67" s="7">
        <v>4.3900000000000002E-2</v>
      </c>
      <c r="L67" s="4" t="s">
        <v>66</v>
      </c>
      <c r="M67" s="7">
        <v>4.1635710396598552E-2</v>
      </c>
      <c r="N67" s="7">
        <v>2.2835658155689883E-2</v>
      </c>
      <c r="O67" s="7">
        <v>2.8864009253043513E-2</v>
      </c>
      <c r="P67" s="7">
        <v>1.5748238316453327E-2</v>
      </c>
      <c r="Q67" s="7">
        <v>4.1158467092933311E-2</v>
      </c>
      <c r="R67" s="7">
        <v>1.7256244908575684E-2</v>
      </c>
      <c r="S67" s="7">
        <v>4.7899999999999998E-2</v>
      </c>
      <c r="T67" s="7">
        <v>5.6400000000000006E-2</v>
      </c>
    </row>
    <row r="68" spans="2:20" x14ac:dyDescent="0.2">
      <c r="B68" s="4" t="s">
        <v>67</v>
      </c>
      <c r="C68" s="7">
        <v>2.93E-2</v>
      </c>
      <c r="D68" s="7">
        <v>1.83E-2</v>
      </c>
      <c r="E68" s="7">
        <v>1.8800000000000001E-2</v>
      </c>
      <c r="F68" s="7">
        <v>1.47E-2</v>
      </c>
      <c r="G68" s="7">
        <v>2.7099999999999999E-2</v>
      </c>
      <c r="H68" s="7">
        <v>1.72E-2</v>
      </c>
      <c r="I68" s="7">
        <v>3.5499999999999997E-2</v>
      </c>
      <c r="J68" s="7">
        <v>4.3799999999999999E-2</v>
      </c>
      <c r="L68" s="4" t="s">
        <v>67</v>
      </c>
      <c r="M68" s="7">
        <v>4.1835710396598551E-2</v>
      </c>
      <c r="N68" s="7">
        <v>2.3235658155689884E-2</v>
      </c>
      <c r="O68" s="7">
        <v>2.9264009253043517E-2</v>
      </c>
      <c r="P68" s="7">
        <v>1.6148238316453324E-2</v>
      </c>
      <c r="Q68" s="7">
        <v>4.135846709293331E-2</v>
      </c>
      <c r="R68" s="7">
        <v>1.7656244908575681E-2</v>
      </c>
      <c r="S68" s="7">
        <v>4.8000000000000001E-2</v>
      </c>
      <c r="T68" s="7">
        <v>5.6300000000000003E-2</v>
      </c>
    </row>
    <row r="69" spans="2:20" x14ac:dyDescent="0.2">
      <c r="B69" s="4" t="s">
        <v>68</v>
      </c>
      <c r="C69" s="7">
        <v>2.9399999999999999E-2</v>
      </c>
      <c r="D69" s="7">
        <v>1.8700000000000001E-2</v>
      </c>
      <c r="E69" s="7">
        <v>1.9099999999999999E-2</v>
      </c>
      <c r="F69" s="7">
        <v>1.5100000000000001E-2</v>
      </c>
      <c r="G69" s="7">
        <v>2.7400000000000001E-2</v>
      </c>
      <c r="H69" s="7">
        <v>1.7600000000000001E-2</v>
      </c>
      <c r="I69" s="7">
        <v>3.56E-2</v>
      </c>
      <c r="J69" s="7">
        <v>4.3799999999999999E-2</v>
      </c>
      <c r="L69" s="4" t="s">
        <v>68</v>
      </c>
      <c r="M69" s="7">
        <v>4.1935710396598554E-2</v>
      </c>
      <c r="N69" s="7">
        <v>2.3635658155689885E-2</v>
      </c>
      <c r="O69" s="7">
        <v>2.9564009253043512E-2</v>
      </c>
      <c r="P69" s="7">
        <v>1.6548238316453329E-2</v>
      </c>
      <c r="Q69" s="7">
        <v>4.1658467092933311E-2</v>
      </c>
      <c r="R69" s="7">
        <v>1.8056244908575686E-2</v>
      </c>
      <c r="S69" s="7">
        <v>4.8100000000000004E-2</v>
      </c>
      <c r="T69" s="7">
        <v>5.6300000000000003E-2</v>
      </c>
    </row>
    <row r="70" spans="2:20" x14ac:dyDescent="0.2">
      <c r="B70" s="4" t="s">
        <v>69</v>
      </c>
      <c r="C70" s="7">
        <v>2.9600000000000001E-2</v>
      </c>
      <c r="D70" s="7">
        <v>1.9E-2</v>
      </c>
      <c r="E70" s="7">
        <v>1.95E-2</v>
      </c>
      <c r="F70" s="7">
        <v>1.5599999999999999E-2</v>
      </c>
      <c r="G70" s="7">
        <v>2.76E-2</v>
      </c>
      <c r="H70" s="7">
        <v>1.7999999999999999E-2</v>
      </c>
      <c r="I70" s="7">
        <v>3.5700000000000003E-2</v>
      </c>
      <c r="J70" s="7">
        <v>4.3700000000000003E-2</v>
      </c>
      <c r="L70" s="4" t="s">
        <v>69</v>
      </c>
      <c r="M70" s="7">
        <v>4.2135710396598552E-2</v>
      </c>
      <c r="N70" s="7">
        <v>2.3935658155689883E-2</v>
      </c>
      <c r="O70" s="7">
        <v>2.9964009253043516E-2</v>
      </c>
      <c r="P70" s="7">
        <v>1.7048238316453326E-2</v>
      </c>
      <c r="Q70" s="7">
        <v>4.185846709293331E-2</v>
      </c>
      <c r="R70" s="7">
        <v>1.8456244908575684E-2</v>
      </c>
      <c r="S70" s="7">
        <v>4.8200000000000007E-2</v>
      </c>
      <c r="T70" s="7">
        <v>5.62E-2</v>
      </c>
    </row>
    <row r="71" spans="2:20" x14ac:dyDescent="0.2">
      <c r="B71" s="4" t="s">
        <v>70</v>
      </c>
      <c r="C71" s="7">
        <v>2.98E-2</v>
      </c>
      <c r="D71" s="7">
        <v>1.9400000000000001E-2</v>
      </c>
      <c r="E71" s="7">
        <v>1.9800000000000002E-2</v>
      </c>
      <c r="F71" s="7">
        <v>1.6E-2</v>
      </c>
      <c r="G71" s="7">
        <v>2.7799999999999998E-2</v>
      </c>
      <c r="H71" s="7">
        <v>1.83E-2</v>
      </c>
      <c r="I71" s="7">
        <v>3.5799999999999998E-2</v>
      </c>
      <c r="J71" s="7">
        <v>4.36E-2</v>
      </c>
      <c r="L71" s="4" t="s">
        <v>70</v>
      </c>
      <c r="M71" s="7">
        <v>4.2335710396598551E-2</v>
      </c>
      <c r="N71" s="7">
        <v>2.4335658155689884E-2</v>
      </c>
      <c r="O71" s="7">
        <v>3.0264009253043518E-2</v>
      </c>
      <c r="P71" s="7">
        <v>1.7448238316453327E-2</v>
      </c>
      <c r="Q71" s="7">
        <v>4.2058467092933309E-2</v>
      </c>
      <c r="R71" s="7">
        <v>1.8756244908575685E-2</v>
      </c>
      <c r="S71" s="7">
        <v>4.8299999999999996E-2</v>
      </c>
      <c r="T71" s="7">
        <v>5.6099999999999997E-2</v>
      </c>
    </row>
    <row r="72" spans="2:20" x14ac:dyDescent="0.2">
      <c r="B72" s="4" t="s">
        <v>71</v>
      </c>
      <c r="C72" s="7">
        <v>0.03</v>
      </c>
      <c r="D72" s="7">
        <v>1.9699999999999999E-2</v>
      </c>
      <c r="E72" s="7">
        <v>2.0199999999999999E-2</v>
      </c>
      <c r="F72" s="7">
        <v>1.6400000000000001E-2</v>
      </c>
      <c r="G72" s="7">
        <v>2.8000000000000001E-2</v>
      </c>
      <c r="H72" s="7">
        <v>1.8700000000000001E-2</v>
      </c>
      <c r="I72" s="7">
        <v>3.5799999999999998E-2</v>
      </c>
      <c r="J72" s="7">
        <v>4.36E-2</v>
      </c>
      <c r="L72" s="4" t="s">
        <v>71</v>
      </c>
      <c r="M72" s="7">
        <v>4.253571039659855E-2</v>
      </c>
      <c r="N72" s="7">
        <v>2.4635658155689882E-2</v>
      </c>
      <c r="O72" s="7">
        <v>3.0664009253043516E-2</v>
      </c>
      <c r="P72" s="7">
        <v>1.7848238316453328E-2</v>
      </c>
      <c r="Q72" s="7">
        <v>4.2258467092933315E-2</v>
      </c>
      <c r="R72" s="7">
        <v>1.9156244908575683E-2</v>
      </c>
      <c r="S72" s="7">
        <v>4.8299999999999996E-2</v>
      </c>
      <c r="T72" s="7">
        <v>5.6099999999999997E-2</v>
      </c>
    </row>
    <row r="73" spans="2:20" x14ac:dyDescent="0.2">
      <c r="B73" s="4" t="s">
        <v>72</v>
      </c>
      <c r="C73" s="7">
        <v>3.0200000000000001E-2</v>
      </c>
      <c r="D73" s="7">
        <v>2.01E-2</v>
      </c>
      <c r="E73" s="7">
        <v>2.0500000000000001E-2</v>
      </c>
      <c r="F73" s="7">
        <v>1.6799999999999999E-2</v>
      </c>
      <c r="G73" s="7">
        <v>2.8299999999999999E-2</v>
      </c>
      <c r="H73" s="7">
        <v>1.9099999999999999E-2</v>
      </c>
      <c r="I73" s="7">
        <v>3.5900000000000001E-2</v>
      </c>
      <c r="J73" s="7">
        <v>4.3499999999999997E-2</v>
      </c>
      <c r="L73" s="4" t="s">
        <v>72</v>
      </c>
      <c r="M73" s="7">
        <v>4.2735710396598556E-2</v>
      </c>
      <c r="N73" s="7">
        <v>2.5035658155689883E-2</v>
      </c>
      <c r="O73" s="7">
        <v>3.0964009253043517E-2</v>
      </c>
      <c r="P73" s="7">
        <v>1.8248238316453325E-2</v>
      </c>
      <c r="Q73" s="7">
        <v>4.2558467092933309E-2</v>
      </c>
      <c r="R73" s="7">
        <v>1.955624490857568E-2</v>
      </c>
      <c r="S73" s="7">
        <v>4.8399999999999999E-2</v>
      </c>
      <c r="T73" s="7">
        <v>5.5999999999999994E-2</v>
      </c>
    </row>
    <row r="74" spans="2:20" x14ac:dyDescent="0.2">
      <c r="B74" s="4" t="s">
        <v>73</v>
      </c>
      <c r="C74" s="7">
        <v>3.0300000000000001E-2</v>
      </c>
      <c r="D74" s="7">
        <v>2.0400000000000001E-2</v>
      </c>
      <c r="E74" s="7">
        <v>2.0799999999999999E-2</v>
      </c>
      <c r="F74" s="7">
        <v>1.72E-2</v>
      </c>
      <c r="G74" s="7">
        <v>2.8500000000000001E-2</v>
      </c>
      <c r="H74" s="7">
        <v>1.9400000000000001E-2</v>
      </c>
      <c r="I74" s="7">
        <v>3.5999999999999997E-2</v>
      </c>
      <c r="J74" s="7">
        <v>4.3499999999999997E-2</v>
      </c>
      <c r="L74" s="4" t="s">
        <v>73</v>
      </c>
      <c r="M74" s="7">
        <v>4.2835710396598552E-2</v>
      </c>
      <c r="N74" s="7">
        <v>2.5335658155689885E-2</v>
      </c>
      <c r="O74" s="7">
        <v>3.1264009253043512E-2</v>
      </c>
      <c r="P74" s="7">
        <v>1.8648238316453326E-2</v>
      </c>
      <c r="Q74" s="7">
        <v>4.2758467092933315E-2</v>
      </c>
      <c r="R74" s="7">
        <v>1.9856244908575682E-2</v>
      </c>
      <c r="S74" s="7">
        <v>4.8500000000000001E-2</v>
      </c>
      <c r="T74" s="7">
        <v>5.5999999999999994E-2</v>
      </c>
    </row>
    <row r="75" spans="2:20" x14ac:dyDescent="0.2">
      <c r="B75" s="4" t="s">
        <v>74</v>
      </c>
      <c r="C75" s="7">
        <v>3.0499999999999999E-2</v>
      </c>
      <c r="D75" s="7">
        <v>2.07E-2</v>
      </c>
      <c r="E75" s="7">
        <v>2.1100000000000001E-2</v>
      </c>
      <c r="F75" s="7">
        <v>1.7500000000000002E-2</v>
      </c>
      <c r="G75" s="7">
        <v>2.87E-2</v>
      </c>
      <c r="H75" s="7">
        <v>1.9699999999999999E-2</v>
      </c>
      <c r="I75" s="7">
        <v>3.61E-2</v>
      </c>
      <c r="J75" s="7">
        <v>4.3400000000000001E-2</v>
      </c>
      <c r="L75" s="4" t="s">
        <v>74</v>
      </c>
      <c r="M75" s="7">
        <v>4.303571039659855E-2</v>
      </c>
      <c r="N75" s="7">
        <v>2.5635658155689883E-2</v>
      </c>
      <c r="O75" s="7">
        <v>3.1564009253043514E-2</v>
      </c>
      <c r="P75" s="7">
        <v>1.8948238316453328E-2</v>
      </c>
      <c r="Q75" s="7">
        <v>4.2958467092933314E-2</v>
      </c>
      <c r="R75" s="7">
        <v>2.0156244908575684E-2</v>
      </c>
      <c r="S75" s="7">
        <v>4.8600000000000004E-2</v>
      </c>
      <c r="T75" s="7">
        <v>5.5900000000000005E-2</v>
      </c>
    </row>
    <row r="76" spans="2:20" x14ac:dyDescent="0.2">
      <c r="B76" s="4" t="s">
        <v>75</v>
      </c>
      <c r="C76" s="7">
        <v>3.0700000000000002E-2</v>
      </c>
      <c r="D76" s="7">
        <v>2.1000000000000001E-2</v>
      </c>
      <c r="E76" s="7">
        <v>2.1399999999999999E-2</v>
      </c>
      <c r="F76" s="7">
        <v>1.7899999999999999E-2</v>
      </c>
      <c r="G76" s="7">
        <v>2.8799999999999999E-2</v>
      </c>
      <c r="H76" s="7">
        <v>2.01E-2</v>
      </c>
      <c r="I76" s="7">
        <v>3.6200000000000003E-2</v>
      </c>
      <c r="J76" s="7">
        <v>4.3299999999999998E-2</v>
      </c>
      <c r="L76" s="4" t="s">
        <v>75</v>
      </c>
      <c r="M76" s="7">
        <v>4.3235710396598556E-2</v>
      </c>
      <c r="N76" s="7">
        <v>2.5935658155689885E-2</v>
      </c>
      <c r="O76" s="7">
        <v>3.1864009253043515E-2</v>
      </c>
      <c r="P76" s="7">
        <v>1.9348238316453326E-2</v>
      </c>
      <c r="Q76" s="7">
        <v>4.305846709293331E-2</v>
      </c>
      <c r="R76" s="7">
        <v>2.0556244908575681E-2</v>
      </c>
      <c r="S76" s="7">
        <v>4.8700000000000007E-2</v>
      </c>
      <c r="T76" s="7">
        <v>5.5800000000000002E-2</v>
      </c>
    </row>
    <row r="77" spans="2:20" x14ac:dyDescent="0.2">
      <c r="B77" s="4" t="s">
        <v>76</v>
      </c>
      <c r="C77" s="7">
        <v>3.0800000000000001E-2</v>
      </c>
      <c r="D77" s="7">
        <v>2.1399999999999999E-2</v>
      </c>
      <c r="E77" s="7">
        <v>2.1700000000000001E-2</v>
      </c>
      <c r="F77" s="7">
        <v>1.8200000000000001E-2</v>
      </c>
      <c r="G77" s="7">
        <v>2.9000000000000001E-2</v>
      </c>
      <c r="H77" s="7">
        <v>2.0400000000000001E-2</v>
      </c>
      <c r="I77" s="7">
        <v>3.6299999999999999E-2</v>
      </c>
      <c r="J77" s="7">
        <v>4.3299999999999998E-2</v>
      </c>
      <c r="L77" s="4" t="s">
        <v>76</v>
      </c>
      <c r="M77" s="7">
        <v>4.3335710396598552E-2</v>
      </c>
      <c r="N77" s="7">
        <v>2.6335658155689882E-2</v>
      </c>
      <c r="O77" s="7">
        <v>3.2164009253043517E-2</v>
      </c>
      <c r="P77" s="7">
        <v>1.9648238316453327E-2</v>
      </c>
      <c r="Q77" s="7">
        <v>4.3258467092933316E-2</v>
      </c>
      <c r="R77" s="7">
        <v>2.0856244908575683E-2</v>
      </c>
      <c r="S77" s="7">
        <v>4.8799999999999996E-2</v>
      </c>
      <c r="T77" s="7">
        <v>5.5800000000000002E-2</v>
      </c>
    </row>
    <row r="78" spans="2:20" x14ac:dyDescent="0.2">
      <c r="B78" s="4" t="s">
        <v>77</v>
      </c>
      <c r="C78" s="7">
        <v>3.1E-2</v>
      </c>
      <c r="D78" s="7">
        <v>2.1600000000000001E-2</v>
      </c>
      <c r="E78" s="7">
        <v>2.1999999999999999E-2</v>
      </c>
      <c r="F78" s="7">
        <v>1.8599999999999998E-2</v>
      </c>
      <c r="G78" s="7">
        <v>2.92E-2</v>
      </c>
      <c r="H78" s="7">
        <v>2.07E-2</v>
      </c>
      <c r="I78" s="7">
        <v>3.6299999999999999E-2</v>
      </c>
      <c r="J78" s="7">
        <v>4.3200000000000002E-2</v>
      </c>
      <c r="L78" s="4" t="s">
        <v>77</v>
      </c>
      <c r="M78" s="7">
        <v>4.3535710396598551E-2</v>
      </c>
      <c r="N78" s="7">
        <v>2.6535658155689885E-2</v>
      </c>
      <c r="O78" s="7">
        <v>3.2464009253043512E-2</v>
      </c>
      <c r="P78" s="7">
        <v>2.0048238316453325E-2</v>
      </c>
      <c r="Q78" s="7">
        <v>4.3458467092933314E-2</v>
      </c>
      <c r="R78" s="7">
        <v>2.1156244908575685E-2</v>
      </c>
      <c r="S78" s="7">
        <v>4.8799999999999996E-2</v>
      </c>
      <c r="T78" s="7">
        <v>5.57E-2</v>
      </c>
    </row>
    <row r="79" spans="2:20" x14ac:dyDescent="0.2">
      <c r="B79" s="4" t="s">
        <v>78</v>
      </c>
      <c r="C79" s="7">
        <v>3.1099999999999999E-2</v>
      </c>
      <c r="D79" s="7">
        <v>2.1899999999999999E-2</v>
      </c>
      <c r="E79" s="7">
        <v>2.23E-2</v>
      </c>
      <c r="F79" s="7">
        <v>1.89E-2</v>
      </c>
      <c r="G79" s="7">
        <v>2.9399999999999999E-2</v>
      </c>
      <c r="H79" s="7">
        <v>2.1000000000000001E-2</v>
      </c>
      <c r="I79" s="7">
        <v>3.6400000000000002E-2</v>
      </c>
      <c r="J79" s="7">
        <v>4.3200000000000002E-2</v>
      </c>
      <c r="L79" s="4" t="s">
        <v>78</v>
      </c>
      <c r="M79" s="7">
        <v>4.3635710396598554E-2</v>
      </c>
      <c r="N79" s="7">
        <v>2.6835658155689883E-2</v>
      </c>
      <c r="O79" s="7">
        <v>3.2764009253043513E-2</v>
      </c>
      <c r="P79" s="7">
        <v>2.0348238316453326E-2</v>
      </c>
      <c r="Q79" s="7">
        <v>4.3658467092933313E-2</v>
      </c>
      <c r="R79" s="7">
        <v>2.1456244908575686E-2</v>
      </c>
      <c r="S79" s="7">
        <v>4.8899999999999999E-2</v>
      </c>
      <c r="T79" s="7">
        <v>5.57E-2</v>
      </c>
    </row>
    <row r="80" spans="2:20" x14ac:dyDescent="0.2">
      <c r="B80" s="4" t="s">
        <v>79</v>
      </c>
      <c r="C80" s="7">
        <v>3.1300000000000001E-2</v>
      </c>
      <c r="D80" s="7">
        <v>2.2200000000000001E-2</v>
      </c>
      <c r="E80" s="7">
        <v>2.2499999999999999E-2</v>
      </c>
      <c r="F80" s="7">
        <v>1.9199999999999998E-2</v>
      </c>
      <c r="G80" s="7">
        <v>2.9600000000000001E-2</v>
      </c>
      <c r="H80" s="7">
        <v>2.1299999999999999E-2</v>
      </c>
      <c r="I80" s="7">
        <v>3.6499999999999998E-2</v>
      </c>
      <c r="J80" s="7">
        <v>4.3099999999999999E-2</v>
      </c>
      <c r="L80" s="4" t="s">
        <v>79</v>
      </c>
      <c r="M80" s="7">
        <v>4.3835710396598553E-2</v>
      </c>
      <c r="N80" s="7">
        <v>2.7135658155689885E-2</v>
      </c>
      <c r="O80" s="7">
        <v>3.2964009253043512E-2</v>
      </c>
      <c r="P80" s="7">
        <v>2.0648238316453325E-2</v>
      </c>
      <c r="Q80" s="7">
        <v>4.3858467092933312E-2</v>
      </c>
      <c r="R80" s="7">
        <v>2.1756244908575681E-2</v>
      </c>
      <c r="S80" s="7">
        <v>4.9000000000000002E-2</v>
      </c>
      <c r="T80" s="7">
        <v>5.5599999999999997E-2</v>
      </c>
    </row>
    <row r="81" spans="2:20" x14ac:dyDescent="0.2">
      <c r="B81" s="4" t="s">
        <v>80</v>
      </c>
      <c r="C81" s="7">
        <v>3.1399999999999997E-2</v>
      </c>
      <c r="D81" s="7">
        <v>2.2499999999999999E-2</v>
      </c>
      <c r="E81" s="7">
        <v>2.2800000000000001E-2</v>
      </c>
      <c r="F81" s="7">
        <v>1.95E-2</v>
      </c>
      <c r="G81" s="7">
        <v>2.9700000000000001E-2</v>
      </c>
      <c r="H81" s="7">
        <v>2.1600000000000001E-2</v>
      </c>
      <c r="I81" s="7">
        <v>3.6499999999999998E-2</v>
      </c>
      <c r="J81" s="7">
        <v>4.3099999999999999E-2</v>
      </c>
      <c r="L81" s="4" t="s">
        <v>80</v>
      </c>
      <c r="M81" s="7">
        <v>4.3935710396598548E-2</v>
      </c>
      <c r="N81" s="7">
        <v>2.7435658155689883E-2</v>
      </c>
      <c r="O81" s="7">
        <v>3.3264009253043514E-2</v>
      </c>
      <c r="P81" s="7">
        <v>2.0948238316453326E-2</v>
      </c>
      <c r="Q81" s="7">
        <v>4.3958467092933315E-2</v>
      </c>
      <c r="R81" s="7">
        <v>2.2056244908575683E-2</v>
      </c>
      <c r="S81" s="7">
        <v>4.9000000000000002E-2</v>
      </c>
      <c r="T81" s="7">
        <v>5.5599999999999997E-2</v>
      </c>
    </row>
    <row r="82" spans="2:20" x14ac:dyDescent="0.2">
      <c r="B82" s="4" t="s">
        <v>81</v>
      </c>
      <c r="C82" s="7">
        <v>3.15E-2</v>
      </c>
      <c r="D82" s="7">
        <v>2.2700000000000001E-2</v>
      </c>
      <c r="E82" s="7">
        <v>2.3099999999999999E-2</v>
      </c>
      <c r="F82" s="7">
        <v>1.9800000000000002E-2</v>
      </c>
      <c r="G82" s="7">
        <v>2.9899999999999999E-2</v>
      </c>
      <c r="H82" s="7">
        <v>2.18E-2</v>
      </c>
      <c r="I82" s="7">
        <v>3.6600000000000001E-2</v>
      </c>
      <c r="J82" s="7">
        <v>4.2999999999999997E-2</v>
      </c>
      <c r="L82" s="4" t="s">
        <v>81</v>
      </c>
      <c r="M82" s="7">
        <v>4.4035710396598551E-2</v>
      </c>
      <c r="N82" s="7">
        <v>2.7635658155689885E-2</v>
      </c>
      <c r="O82" s="7">
        <v>3.3564009253043516E-2</v>
      </c>
      <c r="P82" s="7">
        <v>2.1248238316453328E-2</v>
      </c>
      <c r="Q82" s="7">
        <v>4.4158467092933314E-2</v>
      </c>
      <c r="R82" s="7">
        <v>2.2256244908575681E-2</v>
      </c>
      <c r="S82" s="7">
        <v>4.9100000000000005E-2</v>
      </c>
      <c r="T82" s="7">
        <v>5.5499999999999994E-2</v>
      </c>
    </row>
    <row r="83" spans="2:20" x14ac:dyDescent="0.2">
      <c r="B83" s="4" t="s">
        <v>82</v>
      </c>
      <c r="C83" s="7">
        <v>3.1699999999999999E-2</v>
      </c>
      <c r="D83" s="7">
        <v>2.3E-2</v>
      </c>
      <c r="E83" s="7">
        <v>2.3300000000000001E-2</v>
      </c>
      <c r="F83" s="7">
        <v>2.01E-2</v>
      </c>
      <c r="G83" s="7">
        <v>0.03</v>
      </c>
      <c r="H83" s="7">
        <v>2.2100000000000002E-2</v>
      </c>
      <c r="I83" s="7">
        <v>3.6700000000000003E-2</v>
      </c>
      <c r="J83" s="7">
        <v>4.2999999999999997E-2</v>
      </c>
      <c r="L83" s="4" t="s">
        <v>82</v>
      </c>
      <c r="M83" s="7">
        <v>4.423571039659855E-2</v>
      </c>
      <c r="N83" s="7">
        <v>2.7935658155689883E-2</v>
      </c>
      <c r="O83" s="7">
        <v>3.3764009253043514E-2</v>
      </c>
      <c r="P83" s="7">
        <v>2.1548238316453326E-2</v>
      </c>
      <c r="Q83" s="7">
        <v>4.425846709293331E-2</v>
      </c>
      <c r="R83" s="7">
        <v>2.2556244908575683E-2</v>
      </c>
      <c r="S83" s="7">
        <v>4.9200000000000008E-2</v>
      </c>
      <c r="T83" s="7">
        <v>5.5499999999999994E-2</v>
      </c>
    </row>
    <row r="84" spans="2:20" x14ac:dyDescent="0.2">
      <c r="B84" s="4" t="s">
        <v>83</v>
      </c>
      <c r="C84" s="7">
        <v>3.1800000000000002E-2</v>
      </c>
      <c r="D84" s="7">
        <v>2.3199999999999998E-2</v>
      </c>
      <c r="E84" s="7">
        <v>2.35E-2</v>
      </c>
      <c r="F84" s="7">
        <v>2.0400000000000001E-2</v>
      </c>
      <c r="G84" s="7">
        <v>3.0200000000000001E-2</v>
      </c>
      <c r="H84" s="7">
        <v>2.24E-2</v>
      </c>
      <c r="I84" s="7">
        <v>3.6700000000000003E-2</v>
      </c>
      <c r="J84" s="7">
        <v>4.2999999999999997E-2</v>
      </c>
      <c r="L84" s="4" t="s">
        <v>83</v>
      </c>
      <c r="M84" s="7">
        <v>4.4335710396598553E-2</v>
      </c>
      <c r="N84" s="7">
        <v>2.8135658155689882E-2</v>
      </c>
      <c r="O84" s="7">
        <v>3.3964009253043513E-2</v>
      </c>
      <c r="P84" s="7">
        <v>2.1848238316453328E-2</v>
      </c>
      <c r="Q84" s="7">
        <v>4.4458467092933315E-2</v>
      </c>
      <c r="R84" s="7">
        <v>2.2856244908575685E-2</v>
      </c>
      <c r="S84" s="7">
        <v>4.9200000000000008E-2</v>
      </c>
      <c r="T84" s="7">
        <v>5.5499999999999994E-2</v>
      </c>
    </row>
    <row r="85" spans="2:20" x14ac:dyDescent="0.2">
      <c r="B85" s="4" t="s">
        <v>84</v>
      </c>
      <c r="C85" s="7">
        <v>3.1899999999999998E-2</v>
      </c>
      <c r="D85" s="7">
        <v>2.35E-2</v>
      </c>
      <c r="E85" s="7">
        <v>2.3800000000000002E-2</v>
      </c>
      <c r="F85" s="7">
        <v>2.07E-2</v>
      </c>
      <c r="G85" s="7">
        <v>3.0300000000000001E-2</v>
      </c>
      <c r="H85" s="7">
        <v>2.2599999999999999E-2</v>
      </c>
      <c r="I85" s="7">
        <v>3.6799999999999999E-2</v>
      </c>
      <c r="J85" s="7">
        <v>4.2900000000000001E-2</v>
      </c>
      <c r="L85" s="4" t="s">
        <v>84</v>
      </c>
      <c r="M85" s="7">
        <v>4.4435710396598549E-2</v>
      </c>
      <c r="N85" s="7">
        <v>2.8435658155689884E-2</v>
      </c>
      <c r="O85" s="7">
        <v>3.4264009253043515E-2</v>
      </c>
      <c r="P85" s="7">
        <v>2.2148238316453326E-2</v>
      </c>
      <c r="Q85" s="7">
        <v>4.4558467092933311E-2</v>
      </c>
      <c r="R85" s="7">
        <v>2.3056244908575683E-2</v>
      </c>
      <c r="S85" s="7">
        <v>4.9299999999999997E-2</v>
      </c>
      <c r="T85" s="7">
        <v>5.5400000000000005E-2</v>
      </c>
    </row>
    <row r="86" spans="2:20" x14ac:dyDescent="0.2">
      <c r="B86" s="4" t="s">
        <v>85</v>
      </c>
      <c r="C86" s="7">
        <v>3.2000000000000001E-2</v>
      </c>
      <c r="D86" s="7">
        <v>2.3699999999999999E-2</v>
      </c>
      <c r="E86" s="7">
        <v>2.4E-2</v>
      </c>
      <c r="F86" s="7">
        <v>2.1000000000000001E-2</v>
      </c>
      <c r="G86" s="7">
        <v>3.0499999999999999E-2</v>
      </c>
      <c r="H86" s="7">
        <v>2.29E-2</v>
      </c>
      <c r="I86" s="7">
        <v>3.6900000000000002E-2</v>
      </c>
      <c r="J86" s="7">
        <v>4.2900000000000001E-2</v>
      </c>
      <c r="L86" s="4" t="s">
        <v>85</v>
      </c>
      <c r="M86" s="7">
        <v>4.4535710396598552E-2</v>
      </c>
      <c r="N86" s="7">
        <v>2.8635658155689882E-2</v>
      </c>
      <c r="O86" s="7">
        <v>3.4464009253043514E-2</v>
      </c>
      <c r="P86" s="7">
        <v>2.2448238316453328E-2</v>
      </c>
      <c r="Q86" s="7">
        <v>4.475846709293331E-2</v>
      </c>
      <c r="R86" s="7">
        <v>2.3356244908575685E-2</v>
      </c>
      <c r="S86" s="7">
        <v>4.9399999999999999E-2</v>
      </c>
      <c r="T86" s="7">
        <v>5.5400000000000005E-2</v>
      </c>
    </row>
    <row r="87" spans="2:20" x14ac:dyDescent="0.2">
      <c r="B87" s="4" t="s">
        <v>86</v>
      </c>
      <c r="C87" s="7">
        <v>3.2099999999999997E-2</v>
      </c>
      <c r="D87" s="7">
        <v>2.4E-2</v>
      </c>
      <c r="E87" s="7">
        <v>2.4199999999999999E-2</v>
      </c>
      <c r="F87" s="7">
        <v>2.12E-2</v>
      </c>
      <c r="G87" s="7">
        <v>3.0599999999999999E-2</v>
      </c>
      <c r="H87" s="7">
        <v>2.3099999999999999E-2</v>
      </c>
      <c r="I87" s="7">
        <v>3.6900000000000002E-2</v>
      </c>
      <c r="J87" s="7">
        <v>4.2799999999999998E-2</v>
      </c>
      <c r="L87" s="4" t="s">
        <v>86</v>
      </c>
      <c r="M87" s="7">
        <v>4.4635710396598548E-2</v>
      </c>
      <c r="N87" s="7">
        <v>2.8935658155689884E-2</v>
      </c>
      <c r="O87" s="7">
        <v>3.4664009253043512E-2</v>
      </c>
      <c r="P87" s="7">
        <v>2.2648238316453326E-2</v>
      </c>
      <c r="Q87" s="7">
        <v>4.4858467092933313E-2</v>
      </c>
      <c r="R87" s="7">
        <v>2.3556244908575684E-2</v>
      </c>
      <c r="S87" s="7">
        <v>4.9399999999999999E-2</v>
      </c>
      <c r="T87" s="7">
        <v>5.5300000000000002E-2</v>
      </c>
    </row>
    <row r="88" spans="2:20" x14ac:dyDescent="0.2">
      <c r="B88" s="4" t="s">
        <v>87</v>
      </c>
      <c r="C88" s="7">
        <v>3.2300000000000002E-2</v>
      </c>
      <c r="D88" s="7">
        <v>2.4199999999999999E-2</v>
      </c>
      <c r="E88" s="7">
        <v>2.4400000000000002E-2</v>
      </c>
      <c r="F88" s="7">
        <v>2.1499999999999998E-2</v>
      </c>
      <c r="G88" s="7">
        <v>3.0800000000000001E-2</v>
      </c>
      <c r="H88" s="7">
        <v>2.3300000000000001E-2</v>
      </c>
      <c r="I88" s="7">
        <v>3.6999999999999998E-2</v>
      </c>
      <c r="J88" s="7">
        <v>4.2799999999999998E-2</v>
      </c>
      <c r="L88" s="4" t="s">
        <v>87</v>
      </c>
      <c r="M88" s="7">
        <v>4.4835710396598553E-2</v>
      </c>
      <c r="N88" s="7">
        <v>2.9135658155689883E-2</v>
      </c>
      <c r="O88" s="7">
        <v>3.4864009253043518E-2</v>
      </c>
      <c r="P88" s="7">
        <v>2.2948238316453325E-2</v>
      </c>
      <c r="Q88" s="7">
        <v>4.5058467092933312E-2</v>
      </c>
      <c r="R88" s="7">
        <v>2.3756244908575683E-2</v>
      </c>
      <c r="S88" s="7">
        <v>4.9500000000000002E-2</v>
      </c>
      <c r="T88" s="7">
        <v>5.5300000000000002E-2</v>
      </c>
    </row>
    <row r="89" spans="2:20" x14ac:dyDescent="0.2">
      <c r="B89" s="4" t="s">
        <v>88</v>
      </c>
      <c r="C89" s="7">
        <v>3.2399999999999998E-2</v>
      </c>
      <c r="D89" s="7">
        <v>2.4400000000000002E-2</v>
      </c>
      <c r="E89" s="7">
        <v>2.47E-2</v>
      </c>
      <c r="F89" s="7">
        <v>2.1700000000000001E-2</v>
      </c>
      <c r="G89" s="7">
        <v>3.09E-2</v>
      </c>
      <c r="H89" s="7">
        <v>2.3599999999999999E-2</v>
      </c>
      <c r="I89" s="7">
        <v>3.6999999999999998E-2</v>
      </c>
      <c r="J89" s="7">
        <v>4.2799999999999998E-2</v>
      </c>
      <c r="L89" s="4" t="s">
        <v>88</v>
      </c>
      <c r="M89" s="7">
        <v>4.4935710396598549E-2</v>
      </c>
      <c r="N89" s="7">
        <v>2.9335658155689885E-2</v>
      </c>
      <c r="O89" s="7">
        <v>3.5164009253043513E-2</v>
      </c>
      <c r="P89" s="7">
        <v>2.3148238316453327E-2</v>
      </c>
      <c r="Q89" s="7">
        <v>4.5158467092933315E-2</v>
      </c>
      <c r="R89" s="7">
        <v>2.4056244908575684E-2</v>
      </c>
      <c r="S89" s="7">
        <v>4.9500000000000002E-2</v>
      </c>
      <c r="T89" s="7">
        <v>5.5300000000000002E-2</v>
      </c>
    </row>
    <row r="90" spans="2:20" x14ac:dyDescent="0.2">
      <c r="B90" s="4" t="s">
        <v>89</v>
      </c>
      <c r="C90" s="7">
        <v>3.2500000000000001E-2</v>
      </c>
      <c r="D90" s="7">
        <v>2.46E-2</v>
      </c>
      <c r="E90" s="7">
        <v>2.4899999999999999E-2</v>
      </c>
      <c r="F90" s="7">
        <v>2.1999999999999999E-2</v>
      </c>
      <c r="G90" s="7">
        <v>3.1E-2</v>
      </c>
      <c r="H90" s="7">
        <v>2.3800000000000002E-2</v>
      </c>
      <c r="I90" s="7">
        <v>3.7100000000000001E-2</v>
      </c>
      <c r="J90" s="7">
        <v>4.2700000000000002E-2</v>
      </c>
      <c r="L90" s="4" t="s">
        <v>89</v>
      </c>
      <c r="M90" s="7">
        <v>4.5035710396598552E-2</v>
      </c>
      <c r="N90" s="7">
        <v>2.9535658155689884E-2</v>
      </c>
      <c r="O90" s="7">
        <v>3.5364009253043512E-2</v>
      </c>
      <c r="P90" s="7">
        <v>2.3448238316453325E-2</v>
      </c>
      <c r="Q90" s="7">
        <v>4.525846709293331E-2</v>
      </c>
      <c r="R90" s="7">
        <v>2.4256244908575683E-2</v>
      </c>
      <c r="S90" s="7">
        <v>4.9600000000000005E-2</v>
      </c>
      <c r="T90" s="7">
        <v>5.5199999999999999E-2</v>
      </c>
    </row>
    <row r="91" spans="2:20" x14ac:dyDescent="0.2">
      <c r="B91" s="4" t="s">
        <v>90</v>
      </c>
      <c r="C91" s="7">
        <v>3.2599999999999997E-2</v>
      </c>
      <c r="D91" s="7">
        <v>2.4799999999999999E-2</v>
      </c>
      <c r="E91" s="7">
        <v>2.5100000000000001E-2</v>
      </c>
      <c r="F91" s="7">
        <v>2.2200000000000001E-2</v>
      </c>
      <c r="G91" s="7">
        <v>3.1099999999999999E-2</v>
      </c>
      <c r="H91" s="7">
        <v>2.4E-2</v>
      </c>
      <c r="I91" s="7">
        <v>3.7100000000000001E-2</v>
      </c>
      <c r="J91" s="7">
        <v>4.2700000000000002E-2</v>
      </c>
      <c r="L91" s="4" t="s">
        <v>90</v>
      </c>
      <c r="M91" s="7">
        <v>4.5135710396598548E-2</v>
      </c>
      <c r="N91" s="7">
        <v>2.9735658155689883E-2</v>
      </c>
      <c r="O91" s="7">
        <v>3.5564009253043517E-2</v>
      </c>
      <c r="P91" s="7">
        <v>2.3648238316453327E-2</v>
      </c>
      <c r="Q91" s="7">
        <v>4.5358467092933313E-2</v>
      </c>
      <c r="R91" s="7">
        <v>2.4456244908575682E-2</v>
      </c>
      <c r="S91" s="7">
        <v>4.9600000000000005E-2</v>
      </c>
      <c r="T91" s="7">
        <v>5.5199999999999999E-2</v>
      </c>
    </row>
    <row r="92" spans="2:20" x14ac:dyDescent="0.2">
      <c r="B92" s="4" t="s">
        <v>91</v>
      </c>
      <c r="C92" s="7">
        <v>3.27E-2</v>
      </c>
      <c r="D92" s="7">
        <v>2.5000000000000001E-2</v>
      </c>
      <c r="E92" s="7">
        <v>2.53E-2</v>
      </c>
      <c r="F92" s="7">
        <v>2.2499999999999999E-2</v>
      </c>
      <c r="G92" s="7">
        <v>3.1300000000000001E-2</v>
      </c>
      <c r="H92" s="7">
        <v>2.4199999999999999E-2</v>
      </c>
      <c r="I92" s="7">
        <v>3.7199999999999997E-2</v>
      </c>
      <c r="J92" s="7">
        <v>4.2599999999999999E-2</v>
      </c>
      <c r="L92" s="4" t="s">
        <v>91</v>
      </c>
      <c r="M92" s="7">
        <v>4.5235710396598551E-2</v>
      </c>
      <c r="N92" s="7">
        <v>2.9935658155689885E-2</v>
      </c>
      <c r="O92" s="7">
        <v>3.5764009253043516E-2</v>
      </c>
      <c r="P92" s="7">
        <v>2.3948238316453326E-2</v>
      </c>
      <c r="Q92" s="7">
        <v>4.5558467092933312E-2</v>
      </c>
      <c r="R92" s="7">
        <v>2.4656244908575681E-2</v>
      </c>
      <c r="S92" s="7">
        <v>4.9699999999999994E-2</v>
      </c>
      <c r="T92" s="7">
        <v>5.5099999999999996E-2</v>
      </c>
    </row>
    <row r="93" spans="2:20" x14ac:dyDescent="0.2">
      <c r="B93" s="4" t="s">
        <v>92</v>
      </c>
      <c r="C93" s="7">
        <v>3.2800000000000003E-2</v>
      </c>
      <c r="D93" s="7">
        <v>2.52E-2</v>
      </c>
      <c r="E93" s="7">
        <v>2.5399999999999999E-2</v>
      </c>
      <c r="F93" s="7">
        <v>2.2700000000000001E-2</v>
      </c>
      <c r="G93" s="7">
        <v>3.1399999999999997E-2</v>
      </c>
      <c r="H93" s="7">
        <v>2.4400000000000002E-2</v>
      </c>
      <c r="I93" s="7">
        <v>3.7199999999999997E-2</v>
      </c>
      <c r="J93" s="7">
        <v>4.2599999999999999E-2</v>
      </c>
      <c r="L93" s="4" t="s">
        <v>92</v>
      </c>
      <c r="M93" s="7">
        <v>4.5335710396598554E-2</v>
      </c>
      <c r="N93" s="7">
        <v>3.0135658155689884E-2</v>
      </c>
      <c r="O93" s="7">
        <v>3.5864009253043512E-2</v>
      </c>
      <c r="P93" s="7">
        <v>2.4148238316453328E-2</v>
      </c>
      <c r="Q93" s="7">
        <v>4.5658467092933308E-2</v>
      </c>
      <c r="R93" s="7">
        <v>2.4856244908575686E-2</v>
      </c>
      <c r="S93" s="7">
        <v>4.9699999999999994E-2</v>
      </c>
      <c r="T93" s="7">
        <v>5.5099999999999996E-2</v>
      </c>
    </row>
    <row r="94" spans="2:20" x14ac:dyDescent="0.2">
      <c r="B94" s="4" t="s">
        <v>93</v>
      </c>
      <c r="C94" s="7">
        <v>3.2899999999999999E-2</v>
      </c>
      <c r="D94" s="7">
        <v>2.5399999999999999E-2</v>
      </c>
      <c r="E94" s="7">
        <v>2.5600000000000001E-2</v>
      </c>
      <c r="F94" s="7">
        <v>2.29E-2</v>
      </c>
      <c r="G94" s="7">
        <v>3.15E-2</v>
      </c>
      <c r="H94" s="7">
        <v>2.46E-2</v>
      </c>
      <c r="I94" s="7">
        <v>3.73E-2</v>
      </c>
      <c r="J94" s="7">
        <v>4.2599999999999999E-2</v>
      </c>
      <c r="L94" s="4" t="s">
        <v>93</v>
      </c>
      <c r="M94" s="7">
        <v>4.543571039659855E-2</v>
      </c>
      <c r="N94" s="7">
        <v>3.0335658155689883E-2</v>
      </c>
      <c r="O94" s="7">
        <v>3.6064009253043518E-2</v>
      </c>
      <c r="P94" s="7">
        <v>2.4348238316453327E-2</v>
      </c>
      <c r="Q94" s="7">
        <v>4.5758467092933311E-2</v>
      </c>
      <c r="R94" s="7">
        <v>2.5056244908575685E-2</v>
      </c>
      <c r="S94" s="7">
        <v>4.9799999999999997E-2</v>
      </c>
      <c r="T94" s="7">
        <v>5.5099999999999996E-2</v>
      </c>
    </row>
    <row r="95" spans="2:20" x14ac:dyDescent="0.2">
      <c r="B95" s="4" t="s">
        <v>94</v>
      </c>
      <c r="C95" s="7">
        <v>3.3000000000000002E-2</v>
      </c>
      <c r="D95" s="7">
        <v>2.5600000000000001E-2</v>
      </c>
      <c r="E95" s="7">
        <v>2.58E-2</v>
      </c>
      <c r="F95" s="7">
        <v>2.3099999999999999E-2</v>
      </c>
      <c r="G95" s="7">
        <v>3.1600000000000003E-2</v>
      </c>
      <c r="H95" s="7">
        <v>2.4799999999999999E-2</v>
      </c>
      <c r="I95" s="7">
        <v>3.73E-2</v>
      </c>
      <c r="J95" s="7">
        <v>4.2500000000000003E-2</v>
      </c>
      <c r="L95" s="4" t="s">
        <v>94</v>
      </c>
      <c r="M95" s="7">
        <v>4.5535710396598553E-2</v>
      </c>
      <c r="N95" s="7">
        <v>3.0535658155689885E-2</v>
      </c>
      <c r="O95" s="7">
        <v>3.6264009253043517E-2</v>
      </c>
      <c r="P95" s="7">
        <v>2.4548238316453325E-2</v>
      </c>
      <c r="Q95" s="7">
        <v>4.5858467092933314E-2</v>
      </c>
      <c r="R95" s="7">
        <v>2.5256244908575684E-2</v>
      </c>
      <c r="S95" s="7">
        <v>4.9799999999999997E-2</v>
      </c>
      <c r="T95" s="7">
        <v>5.5000000000000007E-2</v>
      </c>
    </row>
    <row r="96" spans="2:20" x14ac:dyDescent="0.2">
      <c r="B96" s="4" t="s">
        <v>95</v>
      </c>
      <c r="C96" s="7">
        <v>3.3099999999999997E-2</v>
      </c>
      <c r="D96" s="7">
        <v>2.58E-2</v>
      </c>
      <c r="E96" s="7">
        <v>2.5999999999999999E-2</v>
      </c>
      <c r="F96" s="7">
        <v>2.3300000000000001E-2</v>
      </c>
      <c r="G96" s="7">
        <v>3.1699999999999999E-2</v>
      </c>
      <c r="H96" s="7">
        <v>2.5000000000000001E-2</v>
      </c>
      <c r="I96" s="7">
        <v>3.7400000000000003E-2</v>
      </c>
      <c r="J96" s="7">
        <v>4.2500000000000003E-2</v>
      </c>
      <c r="L96" s="4" t="s">
        <v>95</v>
      </c>
      <c r="M96" s="7">
        <v>4.5635710396598549E-2</v>
      </c>
      <c r="N96" s="7">
        <v>3.0735658155689884E-2</v>
      </c>
      <c r="O96" s="7">
        <v>3.6464009253043515E-2</v>
      </c>
      <c r="P96" s="7">
        <v>2.4748238316453328E-2</v>
      </c>
      <c r="Q96" s="7">
        <v>4.595846709293331E-2</v>
      </c>
      <c r="R96" s="7">
        <v>2.5456244908575683E-2</v>
      </c>
      <c r="S96" s="7">
        <v>4.99E-2</v>
      </c>
      <c r="T96" s="7">
        <v>5.5000000000000007E-2</v>
      </c>
    </row>
    <row r="97" spans="2:20" x14ac:dyDescent="0.2">
      <c r="B97" s="4" t="s">
        <v>96</v>
      </c>
      <c r="C97" s="7">
        <v>3.32E-2</v>
      </c>
      <c r="D97" s="7">
        <v>2.5999999999999999E-2</v>
      </c>
      <c r="E97" s="7">
        <v>2.6200000000000001E-2</v>
      </c>
      <c r="F97" s="7">
        <v>2.3599999999999999E-2</v>
      </c>
      <c r="G97" s="7">
        <v>3.1800000000000002E-2</v>
      </c>
      <c r="H97" s="7">
        <v>2.52E-2</v>
      </c>
      <c r="I97" s="7">
        <v>3.7400000000000003E-2</v>
      </c>
      <c r="J97" s="7">
        <v>4.2500000000000003E-2</v>
      </c>
      <c r="L97" s="4" t="s">
        <v>96</v>
      </c>
      <c r="M97" s="7">
        <v>4.5735710396598551E-2</v>
      </c>
      <c r="N97" s="7">
        <v>3.0935658155689882E-2</v>
      </c>
      <c r="O97" s="7">
        <v>3.6664009253043514E-2</v>
      </c>
      <c r="P97" s="7">
        <v>2.5048238316453326E-2</v>
      </c>
      <c r="Q97" s="7">
        <v>4.6058467092933313E-2</v>
      </c>
      <c r="R97" s="7">
        <v>2.5656244908575682E-2</v>
      </c>
      <c r="S97" s="7">
        <v>4.99E-2</v>
      </c>
      <c r="T97" s="7">
        <v>5.5000000000000007E-2</v>
      </c>
    </row>
    <row r="98" spans="2:20" x14ac:dyDescent="0.2">
      <c r="B98" s="4" t="s">
        <v>97</v>
      </c>
      <c r="C98" s="7">
        <v>3.32E-2</v>
      </c>
      <c r="D98" s="7">
        <v>2.6100000000000002E-2</v>
      </c>
      <c r="E98" s="7">
        <v>2.63E-2</v>
      </c>
      <c r="F98" s="7">
        <v>2.3800000000000002E-2</v>
      </c>
      <c r="G98" s="7">
        <v>3.1899999999999998E-2</v>
      </c>
      <c r="H98" s="7">
        <v>2.5399999999999999E-2</v>
      </c>
      <c r="I98" s="7">
        <v>3.7499999999999999E-2</v>
      </c>
      <c r="J98" s="7">
        <v>4.24E-2</v>
      </c>
      <c r="L98" s="4" t="s">
        <v>97</v>
      </c>
      <c r="M98" s="7">
        <v>4.5735710396598551E-2</v>
      </c>
      <c r="N98" s="7">
        <v>3.1035658155689885E-2</v>
      </c>
      <c r="O98" s="7">
        <v>3.6764009253043517E-2</v>
      </c>
      <c r="P98" s="7">
        <v>2.5248238316453328E-2</v>
      </c>
      <c r="Q98" s="7">
        <v>4.6158467092933309E-2</v>
      </c>
      <c r="R98" s="7">
        <v>2.585624490857568E-2</v>
      </c>
      <c r="S98" s="7">
        <v>0.05</v>
      </c>
      <c r="T98" s="7">
        <v>5.4900000000000004E-2</v>
      </c>
    </row>
    <row r="99" spans="2:20" x14ac:dyDescent="0.2">
      <c r="B99" s="4" t="s">
        <v>98</v>
      </c>
      <c r="C99" s="7">
        <v>3.3300000000000003E-2</v>
      </c>
      <c r="D99" s="7">
        <v>2.63E-2</v>
      </c>
      <c r="E99" s="7">
        <v>2.6499999999999999E-2</v>
      </c>
      <c r="F99" s="7">
        <v>2.4E-2</v>
      </c>
      <c r="G99" s="7">
        <v>3.2099999999999997E-2</v>
      </c>
      <c r="H99" s="7">
        <v>2.5600000000000001E-2</v>
      </c>
      <c r="I99" s="7">
        <v>3.7499999999999999E-2</v>
      </c>
      <c r="J99" s="7">
        <v>4.24E-2</v>
      </c>
      <c r="L99" s="4" t="s">
        <v>98</v>
      </c>
      <c r="M99" s="7">
        <v>4.5835710396598554E-2</v>
      </c>
      <c r="N99" s="7">
        <v>3.1235658155689884E-2</v>
      </c>
      <c r="O99" s="7">
        <v>3.6964009253043516E-2</v>
      </c>
      <c r="P99" s="7">
        <v>2.5448238316453327E-2</v>
      </c>
      <c r="Q99" s="7">
        <v>4.6358467092933307E-2</v>
      </c>
      <c r="R99" s="7">
        <v>2.6056244908575686E-2</v>
      </c>
      <c r="S99" s="7">
        <v>0.05</v>
      </c>
      <c r="T99" s="7">
        <v>5.4900000000000004E-2</v>
      </c>
    </row>
    <row r="100" spans="2:20" x14ac:dyDescent="0.2">
      <c r="B100" s="4" t="s">
        <v>99</v>
      </c>
      <c r="C100" s="7">
        <v>3.3399999999999999E-2</v>
      </c>
      <c r="D100" s="7">
        <v>2.6499999999999999E-2</v>
      </c>
      <c r="E100" s="7">
        <v>2.6700000000000002E-2</v>
      </c>
      <c r="F100" s="7">
        <v>2.4199999999999999E-2</v>
      </c>
      <c r="G100" s="7">
        <v>3.2199999999999999E-2</v>
      </c>
      <c r="H100" s="7">
        <v>2.5700000000000001E-2</v>
      </c>
      <c r="I100" s="7">
        <v>3.7600000000000001E-2</v>
      </c>
      <c r="J100" s="7">
        <v>4.24E-2</v>
      </c>
      <c r="L100" s="4" t="s">
        <v>99</v>
      </c>
      <c r="M100" s="7">
        <v>4.593571039659855E-2</v>
      </c>
      <c r="N100" s="7">
        <v>3.1435658155689883E-2</v>
      </c>
      <c r="O100" s="7">
        <v>3.7164009253043515E-2</v>
      </c>
      <c r="P100" s="7">
        <v>2.5648238316453326E-2</v>
      </c>
      <c r="Q100" s="7">
        <v>4.645846709293331E-2</v>
      </c>
      <c r="R100" s="7">
        <v>2.6156244908575682E-2</v>
      </c>
      <c r="S100" s="7">
        <v>5.0100000000000006E-2</v>
      </c>
      <c r="T100" s="7">
        <v>5.4900000000000004E-2</v>
      </c>
    </row>
    <row r="101" spans="2:20" x14ac:dyDescent="0.2">
      <c r="B101" s="4" t="s">
        <v>100</v>
      </c>
      <c r="C101" s="7">
        <v>3.3500000000000002E-2</v>
      </c>
      <c r="D101" s="7">
        <v>2.6700000000000002E-2</v>
      </c>
      <c r="E101" s="7">
        <v>2.6800000000000001E-2</v>
      </c>
      <c r="F101" s="7">
        <v>2.4299999999999999E-2</v>
      </c>
      <c r="G101" s="7">
        <v>3.2300000000000002E-2</v>
      </c>
      <c r="H101" s="7">
        <v>2.5899999999999999E-2</v>
      </c>
      <c r="I101" s="7">
        <v>3.7600000000000001E-2</v>
      </c>
      <c r="J101" s="7">
        <v>4.24E-2</v>
      </c>
      <c r="L101" s="4" t="s">
        <v>100</v>
      </c>
      <c r="M101" s="7">
        <v>4.6035710396598553E-2</v>
      </c>
      <c r="N101" s="7">
        <v>3.1635658155689889E-2</v>
      </c>
      <c r="O101" s="7">
        <v>3.7264009253043517E-2</v>
      </c>
      <c r="P101" s="7">
        <v>2.5748238316453325E-2</v>
      </c>
      <c r="Q101" s="7">
        <v>4.6558467092933313E-2</v>
      </c>
      <c r="R101" s="7">
        <v>2.6356244908575681E-2</v>
      </c>
      <c r="S101" s="7">
        <v>5.0100000000000006E-2</v>
      </c>
      <c r="T101" s="7">
        <v>5.4900000000000004E-2</v>
      </c>
    </row>
    <row r="102" spans="2:20" x14ac:dyDescent="0.2">
      <c r="B102" s="4" t="s">
        <v>101</v>
      </c>
      <c r="C102" s="7">
        <v>3.3599999999999998E-2</v>
      </c>
      <c r="D102" s="7">
        <v>2.6800000000000001E-2</v>
      </c>
      <c r="E102" s="7">
        <v>2.7E-2</v>
      </c>
      <c r="F102" s="7">
        <v>2.4500000000000001E-2</v>
      </c>
      <c r="G102" s="7">
        <v>3.2399999999999998E-2</v>
      </c>
      <c r="H102" s="7">
        <v>2.6100000000000002E-2</v>
      </c>
      <c r="I102" s="7">
        <v>3.7600000000000001E-2</v>
      </c>
      <c r="J102" s="7">
        <v>4.2299999999999997E-2</v>
      </c>
      <c r="L102" s="4" t="s">
        <v>101</v>
      </c>
      <c r="M102" s="7">
        <v>4.6135710396598549E-2</v>
      </c>
      <c r="N102" s="7">
        <v>3.1735658155689885E-2</v>
      </c>
      <c r="O102" s="7">
        <v>3.7464009253043516E-2</v>
      </c>
      <c r="P102" s="7">
        <v>2.5948238316453327E-2</v>
      </c>
      <c r="Q102" s="7">
        <v>4.6658467092933309E-2</v>
      </c>
      <c r="R102" s="7">
        <v>2.6556244908575687E-2</v>
      </c>
      <c r="S102" s="7">
        <v>5.0100000000000006E-2</v>
      </c>
      <c r="T102" s="7">
        <v>5.4800000000000001E-2</v>
      </c>
    </row>
    <row r="103" spans="2:20" x14ac:dyDescent="0.2">
      <c r="B103" s="4" t="s">
        <v>102</v>
      </c>
      <c r="C103" s="7">
        <v>3.3700000000000001E-2</v>
      </c>
      <c r="D103" s="7">
        <v>2.7E-2</v>
      </c>
      <c r="E103" s="7">
        <v>2.7099999999999999E-2</v>
      </c>
      <c r="F103" s="7">
        <v>2.47E-2</v>
      </c>
      <c r="G103" s="7">
        <v>3.2500000000000001E-2</v>
      </c>
      <c r="H103" s="7">
        <v>2.6200000000000001E-2</v>
      </c>
      <c r="I103" s="7">
        <v>3.7699999999999997E-2</v>
      </c>
      <c r="J103" s="7">
        <v>4.2299999999999997E-2</v>
      </c>
      <c r="L103" s="4" t="s">
        <v>102</v>
      </c>
      <c r="M103" s="7">
        <v>4.6235710396598552E-2</v>
      </c>
      <c r="N103" s="7">
        <v>3.1935658155689883E-2</v>
      </c>
      <c r="O103" s="7">
        <v>3.7564009253043512E-2</v>
      </c>
      <c r="P103" s="7">
        <v>2.6148238316453326E-2</v>
      </c>
      <c r="Q103" s="7">
        <v>4.6758467092933312E-2</v>
      </c>
      <c r="R103" s="7">
        <v>2.6656244908575683E-2</v>
      </c>
      <c r="S103" s="7">
        <v>5.0199999999999995E-2</v>
      </c>
      <c r="T103" s="7">
        <v>5.4800000000000001E-2</v>
      </c>
    </row>
    <row r="104" spans="2:20" x14ac:dyDescent="0.2">
      <c r="B104" s="4" t="s">
        <v>103</v>
      </c>
      <c r="C104" s="7">
        <v>3.3700000000000001E-2</v>
      </c>
      <c r="D104" s="7">
        <v>2.7099999999999999E-2</v>
      </c>
      <c r="E104" s="7">
        <v>2.7300000000000001E-2</v>
      </c>
      <c r="F104" s="7">
        <v>2.4899999999999999E-2</v>
      </c>
      <c r="G104" s="7">
        <v>3.2500000000000001E-2</v>
      </c>
      <c r="H104" s="7">
        <v>2.64E-2</v>
      </c>
      <c r="I104" s="7">
        <v>3.7699999999999997E-2</v>
      </c>
      <c r="J104" s="7">
        <v>4.2299999999999997E-2</v>
      </c>
      <c r="L104" s="4" t="s">
        <v>103</v>
      </c>
      <c r="M104" s="7">
        <v>4.6235710396598552E-2</v>
      </c>
      <c r="N104" s="7">
        <v>3.2035658155689886E-2</v>
      </c>
      <c r="O104" s="7">
        <v>3.7764009253043518E-2</v>
      </c>
      <c r="P104" s="7">
        <v>2.6348238316453325E-2</v>
      </c>
      <c r="Q104" s="7">
        <v>4.6758467092933312E-2</v>
      </c>
      <c r="R104" s="7">
        <v>2.6856244908575681E-2</v>
      </c>
      <c r="S104" s="7">
        <v>5.0199999999999995E-2</v>
      </c>
      <c r="T104" s="7">
        <v>5.4800000000000001E-2</v>
      </c>
    </row>
    <row r="105" spans="2:20" x14ac:dyDescent="0.2">
      <c r="B105" s="4" t="s">
        <v>104</v>
      </c>
      <c r="C105" s="7">
        <v>3.3799999999999997E-2</v>
      </c>
      <c r="D105" s="7">
        <v>2.7300000000000001E-2</v>
      </c>
      <c r="E105" s="7">
        <v>2.7400000000000001E-2</v>
      </c>
      <c r="F105" s="7">
        <v>2.5100000000000001E-2</v>
      </c>
      <c r="G105" s="7">
        <v>3.2599999999999997E-2</v>
      </c>
      <c r="H105" s="7">
        <v>2.6599999999999999E-2</v>
      </c>
      <c r="I105" s="7">
        <v>3.78E-2</v>
      </c>
      <c r="J105" s="7">
        <v>4.2200000000000001E-2</v>
      </c>
      <c r="L105" s="4" t="s">
        <v>104</v>
      </c>
      <c r="M105" s="7">
        <v>4.6335710396598548E-2</v>
      </c>
      <c r="N105" s="7">
        <v>3.2235658155689885E-2</v>
      </c>
      <c r="O105" s="7">
        <v>3.7864009253043514E-2</v>
      </c>
      <c r="P105" s="7">
        <v>2.6548238316453327E-2</v>
      </c>
      <c r="Q105" s="7">
        <v>4.6858467092933308E-2</v>
      </c>
      <c r="R105" s="7">
        <v>2.705624490857568E-2</v>
      </c>
      <c r="S105" s="7">
        <v>5.0299999999999997E-2</v>
      </c>
      <c r="T105" s="7">
        <v>5.4699999999999999E-2</v>
      </c>
    </row>
    <row r="106" spans="2:20" x14ac:dyDescent="0.2">
      <c r="B106" s="4" t="s">
        <v>105</v>
      </c>
      <c r="C106" s="7">
        <v>3.39E-2</v>
      </c>
      <c r="D106" s="7">
        <v>2.7400000000000001E-2</v>
      </c>
      <c r="E106" s="7">
        <v>2.76E-2</v>
      </c>
      <c r="F106" s="7">
        <v>2.52E-2</v>
      </c>
      <c r="G106" s="7">
        <v>3.27E-2</v>
      </c>
      <c r="H106" s="7">
        <v>2.6700000000000002E-2</v>
      </c>
      <c r="I106" s="7">
        <v>3.78E-2</v>
      </c>
      <c r="J106" s="7">
        <v>4.2200000000000001E-2</v>
      </c>
      <c r="L106" s="4" t="s">
        <v>105</v>
      </c>
      <c r="M106" s="7">
        <v>4.6435710396598551E-2</v>
      </c>
      <c r="N106" s="7">
        <v>3.2335658155689881E-2</v>
      </c>
      <c r="O106" s="7">
        <v>3.8064009253043513E-2</v>
      </c>
      <c r="P106" s="7">
        <v>2.6648238316453327E-2</v>
      </c>
      <c r="Q106" s="7">
        <v>4.6958467092933311E-2</v>
      </c>
      <c r="R106" s="7">
        <v>2.7156244908575683E-2</v>
      </c>
      <c r="S106" s="7">
        <v>5.0299999999999997E-2</v>
      </c>
      <c r="T106" s="7">
        <v>5.4699999999999999E-2</v>
      </c>
    </row>
    <row r="107" spans="2:20" x14ac:dyDescent="0.2">
      <c r="B107" s="4" t="s">
        <v>106</v>
      </c>
      <c r="C107" s="7">
        <v>3.4000000000000002E-2</v>
      </c>
      <c r="D107" s="7">
        <v>2.76E-2</v>
      </c>
      <c r="E107" s="7">
        <v>2.7699999999999999E-2</v>
      </c>
      <c r="F107" s="7">
        <v>2.5399999999999999E-2</v>
      </c>
      <c r="G107" s="7">
        <v>3.2800000000000003E-2</v>
      </c>
      <c r="H107" s="7">
        <v>2.69E-2</v>
      </c>
      <c r="I107" s="7">
        <v>3.78E-2</v>
      </c>
      <c r="J107" s="7">
        <v>4.2200000000000001E-2</v>
      </c>
      <c r="L107" s="4" t="s">
        <v>106</v>
      </c>
      <c r="M107" s="7">
        <v>4.6535710396598554E-2</v>
      </c>
      <c r="N107" s="7">
        <v>3.2535658155689887E-2</v>
      </c>
      <c r="O107" s="7">
        <v>3.8164009253043515E-2</v>
      </c>
      <c r="P107" s="7">
        <v>2.6848238316453325E-2</v>
      </c>
      <c r="Q107" s="7">
        <v>4.7058467092933313E-2</v>
      </c>
      <c r="R107" s="7">
        <v>2.7356244908575682E-2</v>
      </c>
      <c r="S107" s="7">
        <v>5.0299999999999997E-2</v>
      </c>
      <c r="T107" s="7">
        <v>5.4699999999999999E-2</v>
      </c>
    </row>
    <row r="108" spans="2:20" x14ac:dyDescent="0.2">
      <c r="B108" s="4" t="s">
        <v>107</v>
      </c>
      <c r="C108" s="7">
        <v>3.4000000000000002E-2</v>
      </c>
      <c r="D108" s="7">
        <v>2.7699999999999999E-2</v>
      </c>
      <c r="E108" s="7">
        <v>2.7799999999999998E-2</v>
      </c>
      <c r="F108" s="7">
        <v>2.5600000000000001E-2</v>
      </c>
      <c r="G108" s="7">
        <v>3.2899999999999999E-2</v>
      </c>
      <c r="H108" s="7">
        <v>2.7E-2</v>
      </c>
      <c r="I108" s="7">
        <v>3.7900000000000003E-2</v>
      </c>
      <c r="J108" s="7">
        <v>4.2200000000000001E-2</v>
      </c>
      <c r="L108" s="4" t="s">
        <v>107</v>
      </c>
      <c r="M108" s="7">
        <v>4.6535710396598554E-2</v>
      </c>
      <c r="N108" s="7">
        <v>3.2635658155689883E-2</v>
      </c>
      <c r="O108" s="7">
        <v>3.8264009253043511E-2</v>
      </c>
      <c r="P108" s="7">
        <v>2.7048238316453328E-2</v>
      </c>
      <c r="Q108" s="7">
        <v>4.7158467092933309E-2</v>
      </c>
      <c r="R108" s="7">
        <v>2.7456244908575685E-2</v>
      </c>
      <c r="S108" s="7">
        <v>5.04E-2</v>
      </c>
      <c r="T108" s="7">
        <v>5.4699999999999999E-2</v>
      </c>
    </row>
    <row r="109" spans="2:20" ht="15" thickBot="1" x14ac:dyDescent="0.25">
      <c r="B109" s="5" t="s">
        <v>108</v>
      </c>
      <c r="C109" s="8">
        <v>3.4099999999999998E-2</v>
      </c>
      <c r="D109" s="8">
        <v>2.7900000000000001E-2</v>
      </c>
      <c r="E109" s="8">
        <v>2.8000000000000001E-2</v>
      </c>
      <c r="F109" s="8">
        <v>2.5700000000000001E-2</v>
      </c>
      <c r="G109" s="8">
        <v>3.3000000000000002E-2</v>
      </c>
      <c r="H109" s="8">
        <v>2.7199999999999998E-2</v>
      </c>
      <c r="I109" s="8">
        <v>3.7900000000000003E-2</v>
      </c>
      <c r="J109" s="8">
        <v>4.2099999999999999E-2</v>
      </c>
      <c r="L109" s="5" t="s">
        <v>108</v>
      </c>
      <c r="M109" s="8">
        <v>4.6635710396598549E-2</v>
      </c>
      <c r="N109" s="8">
        <v>3.2835658155689881E-2</v>
      </c>
      <c r="O109" s="8">
        <v>3.8464009253043517E-2</v>
      </c>
      <c r="P109" s="8">
        <v>2.7148238316453327E-2</v>
      </c>
      <c r="Q109" s="8">
        <v>4.7258467092933312E-2</v>
      </c>
      <c r="R109" s="8">
        <v>2.7656244908575683E-2</v>
      </c>
      <c r="S109" s="8">
        <v>5.04E-2</v>
      </c>
      <c r="T109" s="8">
        <v>5.4599999999999996E-2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10307D54CC94193F04AE79FA5D428" ma:contentTypeVersion="0" ma:contentTypeDescription="Create a new document." ma:contentTypeScope="" ma:versionID="76221f5518f59d27c61fa76ba09186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E75CAC-B64C-42CA-822B-F413FFB6B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3E470D-19B7-4D50-AB84-2A09F3B5B5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02.20.17</vt:lpstr>
      <vt:lpstr>12.31.16</vt:lpstr>
      <vt:lpstr>09.30.16</vt:lpstr>
      <vt:lpstr>06.30.16</vt:lpstr>
      <vt:lpstr>03.31.16</vt:lpstr>
      <vt:lpstr>02.20.16</vt:lpstr>
    </vt:vector>
  </TitlesOfParts>
  <Company>Bermuda Monetary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Thomas</dc:creator>
  <cp:lastModifiedBy>Nikolaos Georgiopoulos</cp:lastModifiedBy>
  <cp:lastPrinted>2017-03-29T18:46:53Z</cp:lastPrinted>
  <dcterms:created xsi:type="dcterms:W3CDTF">2016-01-08T19:13:33Z</dcterms:created>
  <dcterms:modified xsi:type="dcterms:W3CDTF">2017-06-15T18:48:41Z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0x0101004CD10307D54CC94193F04AE79FA5D428</vt:lpwstr>
  </property>
</Properties>
</file>