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ximchuk\Desktop\Feb 2020\"/>
    </mc:Choice>
  </mc:AlternateContent>
  <bookViews>
    <workbookView xWindow="0" yWindow="0" windowWidth="28800" windowHeight="11628"/>
  </bookViews>
  <sheets>
    <sheet name="02.29.20" sheetId="19" r:id="rId1"/>
    <sheet name="12.31.19" sheetId="20" r:id="rId2"/>
    <sheet name="09.30.16" sheetId="4" state="hidden" r:id="rId3"/>
    <sheet name="06.30.16" sheetId="1" state="hidden" r:id="rId4"/>
    <sheet name="03.31.16" sheetId="5" state="hidden" r:id="rId5"/>
    <sheet name="02.20.16" sheetId="6" state="hidden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20" l="1"/>
  <c r="M6" i="19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<sst xmlns="http://schemas.openxmlformats.org/spreadsheetml/2006/main" count="1333" uniqueCount="115">
  <si>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</si>
  <si>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</si>
  <si>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</si>
  <si>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</si>
  <si>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</si>
  <si>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</si>
  <si>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</si>
  <si>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</si>
  <si>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</si>
  <si>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</si>
  <si>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</si>
  <si>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</si>
  <si>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</si>
  <si>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</si>
  <si>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</si>
  <si>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</si>
  <si>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</si>
  <si>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</si>
  <si>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</si>
  <si>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</si>
  <si>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</si>
  <si>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</si>
  <si>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</si>
  <si>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</si>
  <si>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</si>
  <si>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</si>
  <si>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</si>
  <si>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</si>
  <si>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</si>
  <si>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</si>
  <si>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</si>
  <si>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</si>
  <si>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</si>
  <si>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</si>
  <si>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</si>
  <si>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</si>
  <si>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</si>
  <si>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</si>
  <si>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</si>
  <si>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</si>
  <si>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</si>
  <si>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</si>
  <si>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</si>
  <si>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</si>
  <si>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</si>
  <si>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</si>
  <si>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</si>
  <si>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</si>
  <si>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</si>
  <si>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</si>
  <si>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</si>
  <si>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</si>
  <si>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</si>
  <si>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</si>
  <si>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</si>
  <si>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</si>
  <si>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</si>
  <si>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</si>
  <si>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</si>
  <si>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</si>
  <si>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</si>
  <si>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</si>
  <si>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</si>
  <si>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</si>
  <si>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</si>
  <si>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</si>
  <si>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</si>
  <si>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</si>
  <si>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</si>
  <si>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</si>
  <si>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</si>
  <si>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</si>
  <si>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</si>
  <si>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</si>
  <si>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</si>
  <si>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</si>
  <si>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</si>
  <si>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</si>
  <si>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</si>
  <si>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</si>
  <si>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</si>
  <si>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</si>
  <si>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</si>
  <si>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</si>
  <si>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</si>
  <si>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</si>
  <si>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</si>
  <si>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</si>
  <si>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</si>
  <si>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</si>
  <si>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</si>
  <si>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</si>
  <si>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</si>
  <si>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</si>
  <si>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</si>
  <si>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</si>
  <si>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</si>
  <si>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</si>
  <si>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</si>
  <si>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</si>
  <si>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</si>
  <si>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</si>
  <si>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</si>
  <si>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</si>
  <si>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</si>
  <si>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</si>
  <si>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</si>
  <si>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</si>
  <si>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</si>
  <si>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</si>
  <si>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</si>
  <si>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</si>
  <si>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</si>
  <si>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</si>
  <si>
    <t>*Note that the rate of convergence to the 4.2% UFR will be slower due to approximations that the Authority included to back infer the curves.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</si>
</sst>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mmmm\ d\,\ yyyy;@"/>
    <numFmt numFmtId="166" formatCode="0.000%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1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2" sqref="B2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2" spans="1:23" x14ac:dyDescent="0.25">
      <c r="B2" s="2" t="s">
        <v>114</v>
      </c>
    </row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43890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43890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7.6210577520163057E-3</v>
      </c>
      <c r="D10" s="12">
        <v>-5.9832856535714614E-3</v>
      </c>
      <c r="E10" s="12">
        <v>3.9862007054742967E-3</v>
      </c>
      <c r="F10" s="12">
        <v>-1.0493254322974536E-2</v>
      </c>
      <c r="G10" s="12">
        <v>1.3464771779748662E-2</v>
      </c>
      <c r="H10" s="12">
        <v>-2.5645942122091325E-3</v>
      </c>
      <c r="I10" s="12">
        <v>3.9960000000000004E-3</v>
      </c>
      <c r="J10" s="12">
        <v>7.3403384090547294E-3</v>
      </c>
      <c r="K10" s="12">
        <v>1.3417938484670277E-2</v>
      </c>
      <c r="M10" s="4" t="s">
        <v>9</v>
      </c>
      <c r="N10" s="12">
        <v>1.6140605409413339E-2</v>
      </c>
      <c r="O10" s="12">
        <v>0</v>
      </c>
      <c r="P10" s="12">
        <v>9.7609489645974438E-3</v>
      </c>
      <c r="Q10" s="12">
        <v>1.339033196665829E-2</v>
      </c>
      <c r="R10" s="12">
        <v>1.9259107042277228E-2</v>
      </c>
      <c r="S10" s="12">
        <v>0</v>
      </c>
      <c r="T10" s="12">
        <v>6.4764784962953442E-3</v>
      </c>
      <c r="U10" s="12">
        <v>8.0189337909487533E-3</v>
      </c>
      <c r="V10" s="12">
        <v>1.4096533866564301E-2</v>
      </c>
    </row>
    <row r="11" spans="1:23" x14ac:dyDescent="0.25">
      <c r="A11" s="6"/>
      <c r="B11" s="4" t="s">
        <v>10</v>
      </c>
      <c r="C11" s="12">
        <v>7.2649796519905774E-3</v>
      </c>
      <c r="D11" s="12">
        <v>-6.2063538326480039E-3</v>
      </c>
      <c r="E11" s="12">
        <v>3.857776258250567E-3</v>
      </c>
      <c r="F11" s="12">
        <v>-1.0601845981037084E-2</v>
      </c>
      <c r="G11" s="12">
        <v>1.298328582312025E-2</v>
      </c>
      <c r="H11" s="12">
        <v>-3.1124157407576014E-3</v>
      </c>
      <c r="I11" s="12">
        <v>4.0949999999999997E-3</v>
      </c>
      <c r="J11" s="12">
        <v>7.1453058211154996E-3</v>
      </c>
      <c r="K11" s="12">
        <v>1.186939868444048E-2</v>
      </c>
      <c r="M11" s="4" t="s">
        <v>10</v>
      </c>
      <c r="N11" s="12">
        <v>1.7312569359004312E-2</v>
      </c>
      <c r="O11" s="12">
        <v>0</v>
      </c>
      <c r="P11" s="12">
        <v>1.0852136951713966E-2</v>
      </c>
      <c r="Q11" s="12">
        <v>1.2414517152921831E-2</v>
      </c>
      <c r="R11" s="12">
        <v>2.0087381906900063E-2</v>
      </c>
      <c r="S11" s="12">
        <v>0</v>
      </c>
      <c r="T11" s="12">
        <v>6.5754343972195262E-3</v>
      </c>
      <c r="U11" s="12">
        <v>9.2254202548880671E-3</v>
      </c>
      <c r="V11" s="12">
        <v>1.3949513118213047E-2</v>
      </c>
    </row>
    <row r="12" spans="1:23" x14ac:dyDescent="0.25">
      <c r="A12" s="6"/>
      <c r="B12" s="4" t="s">
        <v>11</v>
      </c>
      <c r="C12" s="12">
        <v>7.5078596557560662E-3</v>
      </c>
      <c r="D12" s="12">
        <v>-6.1647911903971453E-3</v>
      </c>
      <c r="E12" s="12">
        <v>3.8831983042659779E-3</v>
      </c>
      <c r="F12" s="12">
        <v>-1.049147010758178E-2</v>
      </c>
      <c r="G12" s="12">
        <v>1.3073061930109819E-2</v>
      </c>
      <c r="H12" s="12">
        <v>-3.2528145030169542E-3</v>
      </c>
      <c r="I12" s="12">
        <v>4.4650000000000002E-3</v>
      </c>
      <c r="J12" s="12">
        <v>7.0745667066074436E-3</v>
      </c>
      <c r="K12" s="12">
        <v>1.0963388916105821E-2</v>
      </c>
      <c r="M12" s="4" t="s">
        <v>11</v>
      </c>
      <c r="N12" s="12">
        <v>1.9062036055680628E-2</v>
      </c>
      <c r="O12" s="12">
        <v>0</v>
      </c>
      <c r="P12" s="12">
        <v>1.2133710040801189E-2</v>
      </c>
      <c r="Q12" s="12">
        <v>1.1655002668031596E-2</v>
      </c>
      <c r="R12" s="12">
        <v>2.1444311732766279E-2</v>
      </c>
      <c r="S12" s="12">
        <v>0</v>
      </c>
      <c r="T12" s="12">
        <v>6.9449822696896479E-3</v>
      </c>
      <c r="U12" s="12">
        <v>1.0534744835552678E-2</v>
      </c>
      <c r="V12" s="12">
        <v>1.4423567045051055E-2</v>
      </c>
    </row>
    <row r="13" spans="1:23" x14ac:dyDescent="0.25">
      <c r="A13" s="6"/>
      <c r="B13" s="4" t="s">
        <v>12</v>
      </c>
      <c r="C13" s="12">
        <v>7.8125356689251468E-3</v>
      </c>
      <c r="D13" s="12">
        <v>-5.9837915528722085E-3</v>
      </c>
      <c r="E13" s="12">
        <v>3.9633692323655101E-3</v>
      </c>
      <c r="F13" s="12">
        <v>-1.0243694457903296E-2</v>
      </c>
      <c r="G13" s="12">
        <v>1.3342522475669139E-2</v>
      </c>
      <c r="H13" s="12">
        <v>-3.3780401564850182E-3</v>
      </c>
      <c r="I13" s="12">
        <v>4.8739999999999999E-3</v>
      </c>
      <c r="J13" s="12">
        <v>7.1559285307356557E-3</v>
      </c>
      <c r="K13" s="12">
        <v>1.0915541152934916E-2</v>
      </c>
      <c r="M13" s="4" t="s">
        <v>12</v>
      </c>
      <c r="N13" s="12">
        <v>2.0908466856449544E-2</v>
      </c>
      <c r="O13" s="12">
        <v>7.4713063227026602E-6</v>
      </c>
      <c r="P13" s="12">
        <v>1.3404028326254581E-2</v>
      </c>
      <c r="Q13" s="12">
        <v>1.1099800129573945E-2</v>
      </c>
      <c r="R13" s="12">
        <v>2.3020707598322823E-2</v>
      </c>
      <c r="S13" s="12">
        <v>0</v>
      </c>
      <c r="T13" s="12">
        <v>7.3541510708214908E-3</v>
      </c>
      <c r="U13" s="12">
        <v>1.2031338449542567E-2</v>
      </c>
      <c r="V13" s="12">
        <v>1.5790951071741825E-2</v>
      </c>
    </row>
    <row r="14" spans="1:23" x14ac:dyDescent="0.25">
      <c r="A14" s="6"/>
      <c r="B14" s="4" t="s">
        <v>13</v>
      </c>
      <c r="C14" s="12">
        <v>8.0961383840125745E-3</v>
      </c>
      <c r="D14" s="12">
        <v>-5.7333816618629907E-3</v>
      </c>
      <c r="E14" s="12">
        <v>4.1281299659070569E-3</v>
      </c>
      <c r="F14" s="12">
        <v>-9.9342088850900012E-3</v>
      </c>
      <c r="G14" s="12">
        <v>1.3474422871001313E-2</v>
      </c>
      <c r="H14" s="12">
        <v>-3.4001562539408559E-3</v>
      </c>
      <c r="I14" s="12">
        <v>5.0759999999999998E-3</v>
      </c>
      <c r="J14" s="12">
        <v>7.3911156530717115E-3</v>
      </c>
      <c r="K14" s="12">
        <v>1.0455897833204109E-2</v>
      </c>
      <c r="M14" s="4" t="s">
        <v>13</v>
      </c>
      <c r="N14" s="12">
        <v>2.2693525910535809E-2</v>
      </c>
      <c r="O14" s="12">
        <v>1.0340147168067526E-3</v>
      </c>
      <c r="P14" s="12">
        <v>1.477426489766759E-2</v>
      </c>
      <c r="Q14" s="12">
        <v>1.0531380146473795E-2</v>
      </c>
      <c r="R14" s="12">
        <v>2.4421929090170401E-2</v>
      </c>
      <c r="S14" s="12">
        <v>0</v>
      </c>
      <c r="T14" s="12">
        <v>7.5560619339083424E-3</v>
      </c>
      <c r="U14" s="12">
        <v>1.3641458913139299E-2</v>
      </c>
      <c r="V14" s="12">
        <v>1.6706241093271696E-2</v>
      </c>
    </row>
    <row r="15" spans="1:23" x14ac:dyDescent="0.25">
      <c r="A15" s="6"/>
      <c r="B15" s="4" t="s">
        <v>14</v>
      </c>
      <c r="C15" s="12">
        <v>8.3299112240085016E-3</v>
      </c>
      <c r="D15" s="12">
        <v>-5.3944772948952835E-3</v>
      </c>
      <c r="E15" s="12">
        <v>4.1723399271043071E-3</v>
      </c>
      <c r="F15" s="12">
        <v>-9.4722439491146115E-3</v>
      </c>
      <c r="G15" s="12">
        <v>1.3601179032620259E-2</v>
      </c>
      <c r="H15" s="12">
        <v>-3.4129591308824647E-3</v>
      </c>
      <c r="I15" s="12">
        <v>5.3839999999999999E-3</v>
      </c>
      <c r="J15" s="12">
        <v>7.7535412423754835E-3</v>
      </c>
      <c r="K15" s="12">
        <v>1.0399442569048123E-2</v>
      </c>
      <c r="M15" s="4" t="s">
        <v>14</v>
      </c>
      <c r="N15" s="12">
        <v>2.4389979904912668E-2</v>
      </c>
      <c r="O15" s="12">
        <v>2.1987596899372824E-3</v>
      </c>
      <c r="P15" s="12">
        <v>1.6042161045061225E-2</v>
      </c>
      <c r="Q15" s="12">
        <v>1.0192642633889543E-2</v>
      </c>
      <c r="R15" s="12">
        <v>2.5806390640358778E-2</v>
      </c>
      <c r="S15" s="12">
        <v>0</v>
      </c>
      <c r="T15" s="12">
        <v>7.8643345210320792E-3</v>
      </c>
      <c r="U15" s="12">
        <v>1.5340042659085843E-2</v>
      </c>
      <c r="V15" s="12">
        <v>1.7985943985758483E-2</v>
      </c>
    </row>
    <row r="16" spans="1:23" x14ac:dyDescent="0.25">
      <c r="A16" s="6"/>
      <c r="B16" s="4" t="s">
        <v>15</v>
      </c>
      <c r="C16" s="12">
        <v>8.5133899846898675E-3</v>
      </c>
      <c r="D16" s="12">
        <v>-5.0611880329990422E-3</v>
      </c>
      <c r="E16" s="12">
        <v>4.2529299632845241E-3</v>
      </c>
      <c r="F16" s="12">
        <v>-9.0015814582720122E-3</v>
      </c>
      <c r="G16" s="12">
        <v>1.3759486792179754E-2</v>
      </c>
      <c r="H16" s="12">
        <v>-3.4396451726282917E-3</v>
      </c>
      <c r="I16" s="12">
        <v>5.7530000000000003E-3</v>
      </c>
      <c r="J16" s="12">
        <v>8.2475631090863644E-3</v>
      </c>
      <c r="K16" s="12">
        <v>1.039197078590326E-2</v>
      </c>
      <c r="M16" s="4" t="s">
        <v>15</v>
      </c>
      <c r="N16" s="12">
        <v>2.6050695409209259E-2</v>
      </c>
      <c r="O16" s="12">
        <v>3.2737397141468696E-3</v>
      </c>
      <c r="P16" s="12">
        <v>1.7319416874884048E-2</v>
      </c>
      <c r="Q16" s="12">
        <v>9.8401908453257768E-3</v>
      </c>
      <c r="R16" s="12">
        <v>2.7210585747209859E-2</v>
      </c>
      <c r="S16" s="12">
        <v>0</v>
      </c>
      <c r="T16" s="12">
        <v>8.233523180242619E-3</v>
      </c>
      <c r="U16" s="12">
        <v>1.7184778271673789E-2</v>
      </c>
      <c r="V16" s="12">
        <v>1.9329185948490684E-2</v>
      </c>
    </row>
    <row r="17" spans="1:22" x14ac:dyDescent="0.25">
      <c r="A17" s="6"/>
      <c r="B17" s="4" t="s">
        <v>16</v>
      </c>
      <c r="C17" s="12">
        <v>8.7168344650863094E-3</v>
      </c>
      <c r="D17" s="12">
        <v>-4.7301684456861892E-3</v>
      </c>
      <c r="E17" s="12">
        <v>4.4013422935573754E-3</v>
      </c>
      <c r="F17" s="12">
        <v>-8.5327044375614891E-3</v>
      </c>
      <c r="G17" s="12">
        <v>1.3894996250541247E-2</v>
      </c>
      <c r="H17" s="12">
        <v>-3.1807978979887519E-3</v>
      </c>
      <c r="I17" s="12">
        <v>6.182E-3</v>
      </c>
      <c r="J17" s="12">
        <v>8.775238053730039E-3</v>
      </c>
      <c r="K17" s="12">
        <v>1.0553823760964587E-2</v>
      </c>
      <c r="M17" s="4" t="s">
        <v>16</v>
      </c>
      <c r="N17" s="12">
        <v>2.697946410468316E-2</v>
      </c>
      <c r="O17" s="12">
        <v>3.8842716068307401E-3</v>
      </c>
      <c r="P17" s="12">
        <v>1.7718407829517741E-2</v>
      </c>
      <c r="Q17" s="12">
        <v>9.5312288412189722E-3</v>
      </c>
      <c r="R17" s="12">
        <v>2.7906977586550523E-2</v>
      </c>
      <c r="S17" s="12">
        <v>0</v>
      </c>
      <c r="T17" s="12">
        <v>8.6625653078487019E-3</v>
      </c>
      <c r="U17" s="12">
        <v>1.8302714496779962E-2</v>
      </c>
      <c r="V17" s="12">
        <v>2.008130020401451E-2</v>
      </c>
    </row>
    <row r="18" spans="1:22" x14ac:dyDescent="0.25">
      <c r="A18" s="6"/>
      <c r="B18" s="4" t="s">
        <v>17</v>
      </c>
      <c r="C18" s="12">
        <v>8.9288178693145426E-3</v>
      </c>
      <c r="D18" s="12">
        <v>-4.3201946174443728E-3</v>
      </c>
      <c r="E18" s="12">
        <v>4.5308542669162399E-3</v>
      </c>
      <c r="F18" s="12">
        <v>-8.117846687042074E-3</v>
      </c>
      <c r="G18" s="12">
        <v>1.405097658906862E-2</v>
      </c>
      <c r="H18" s="12">
        <v>-3.1244158545264966E-3</v>
      </c>
      <c r="I18" s="12">
        <v>6.6179999999999998E-3</v>
      </c>
      <c r="J18" s="12">
        <v>9.2827374884307812E-3</v>
      </c>
      <c r="K18" s="12">
        <v>1.0733707062580811E-2</v>
      </c>
      <c r="M18" s="4" t="s">
        <v>17</v>
      </c>
      <c r="N18" s="12">
        <v>2.7954696431789605E-2</v>
      </c>
      <c r="O18" s="12">
        <v>4.6212565313609212E-3</v>
      </c>
      <c r="P18" s="12">
        <v>1.8104745136310954E-2</v>
      </c>
      <c r="Q18" s="12">
        <v>9.1077441573450754E-3</v>
      </c>
      <c r="R18" s="12">
        <v>2.8679887075309204E-2</v>
      </c>
      <c r="S18" s="12">
        <v>0</v>
      </c>
      <c r="T18" s="12">
        <v>9.0981485835137654E-3</v>
      </c>
      <c r="U18" s="12">
        <v>1.9434307103543505E-2</v>
      </c>
      <c r="V18" s="12">
        <v>2.0885276677693534E-2</v>
      </c>
    </row>
    <row r="19" spans="1:22" x14ac:dyDescent="0.25">
      <c r="A19" s="6"/>
      <c r="B19" s="4" t="s">
        <v>18</v>
      </c>
      <c r="C19" s="12">
        <v>9.1181826759094697E-3</v>
      </c>
      <c r="D19" s="12">
        <v>-3.9181939122522325E-3</v>
      </c>
      <c r="E19" s="12">
        <v>4.6586189417334722E-3</v>
      </c>
      <c r="F19" s="12">
        <v>-7.6501374369841724E-3</v>
      </c>
      <c r="G19" s="12">
        <v>1.4288154386141949E-2</v>
      </c>
      <c r="H19" s="12">
        <v>-2.7119697941125898E-3</v>
      </c>
      <c r="I19" s="12">
        <v>7.0349999999999996E-3</v>
      </c>
      <c r="J19" s="12">
        <v>9.7909468626191654E-3</v>
      </c>
      <c r="K19" s="12">
        <v>1.0912917996149574E-2</v>
      </c>
      <c r="M19" s="4" t="s">
        <v>18</v>
      </c>
      <c r="N19" s="12">
        <v>2.8842057506749175E-2</v>
      </c>
      <c r="O19" s="12">
        <v>5.2868662176502219E-3</v>
      </c>
      <c r="P19" s="12">
        <v>1.852588975473049E-2</v>
      </c>
      <c r="Q19" s="12">
        <v>8.808002679721795E-3</v>
      </c>
      <c r="R19" s="12">
        <v>2.9469233847224569E-2</v>
      </c>
      <c r="S19" s="12">
        <v>0</v>
      </c>
      <c r="T19" s="12">
        <v>9.5155433815339308E-3</v>
      </c>
      <c r="U19" s="12">
        <v>2.0505449811481571E-2</v>
      </c>
      <c r="V19" s="12">
        <v>2.162742094501198E-2</v>
      </c>
    </row>
    <row r="20" spans="1:22" x14ac:dyDescent="0.25">
      <c r="A20" s="6"/>
      <c r="B20" s="4" t="s">
        <v>19</v>
      </c>
      <c r="C20" s="12">
        <v>9.2710988046227349E-3</v>
      </c>
      <c r="D20" s="12">
        <v>-3.4990909461460884E-3</v>
      </c>
      <c r="E20" s="12">
        <v>4.7167360168958172E-3</v>
      </c>
      <c r="F20" s="12">
        <v>-7.2008266391352382E-3</v>
      </c>
      <c r="G20" s="12">
        <v>1.4581235108093171E-2</v>
      </c>
      <c r="H20" s="12">
        <v>-2.3563736793845713E-3</v>
      </c>
      <c r="I20" s="12">
        <v>7.5310000000000004E-3</v>
      </c>
      <c r="J20" s="12">
        <v>1.0391512731252606E-2</v>
      </c>
      <c r="K20" s="12">
        <v>1.1094990791060688E-2</v>
      </c>
      <c r="M20" s="4" t="s">
        <v>19</v>
      </c>
      <c r="N20" s="12">
        <v>2.8838316110889235E-2</v>
      </c>
      <c r="O20" s="12">
        <v>5.3679293794467765E-3</v>
      </c>
      <c r="P20" s="12">
        <v>1.8241888328543388E-2</v>
      </c>
      <c r="Q20" s="12">
        <v>8.5467802695544381E-3</v>
      </c>
      <c r="R20" s="12">
        <v>2.9525508579316781E-2</v>
      </c>
      <c r="S20" s="12">
        <v>0</v>
      </c>
      <c r="T20" s="12">
        <v>1.1137163748560219E-2</v>
      </c>
      <c r="U20" s="12">
        <v>2.0882553980084068E-2</v>
      </c>
      <c r="V20" s="12">
        <v>2.158603203989215E-2</v>
      </c>
    </row>
    <row r="21" spans="1:22" x14ac:dyDescent="0.25">
      <c r="A21" s="6"/>
      <c r="B21" s="4" t="s">
        <v>20</v>
      </c>
      <c r="C21" s="12">
        <v>9.3996445202944034E-3</v>
      </c>
      <c r="D21" s="12">
        <v>-3.0692294709765422E-3</v>
      </c>
      <c r="E21" s="12">
        <v>4.8148255782538563E-3</v>
      </c>
      <c r="F21" s="12">
        <v>-6.7872367696438785E-3</v>
      </c>
      <c r="G21" s="12">
        <v>1.4871512633067407E-2</v>
      </c>
      <c r="H21" s="12">
        <v>-2.3451542948669246E-3</v>
      </c>
      <c r="I21" s="12">
        <v>8.0260000000000001E-3</v>
      </c>
      <c r="J21" s="12">
        <v>1.0878351634570071E-2</v>
      </c>
      <c r="K21" s="12">
        <v>1.1233834689440059E-2</v>
      </c>
      <c r="M21" s="4" t="s">
        <v>20</v>
      </c>
      <c r="N21" s="12">
        <v>2.8840556679433142E-2</v>
      </c>
      <c r="O21" s="12">
        <v>5.4676581139444409E-3</v>
      </c>
      <c r="P21" s="12">
        <v>1.7981324848480904E-2</v>
      </c>
      <c r="Q21" s="12">
        <v>8.3104612708905547E-3</v>
      </c>
      <c r="R21" s="12">
        <v>2.9544582042167356E-2</v>
      </c>
      <c r="S21" s="12">
        <v>0</v>
      </c>
      <c r="T21" s="12">
        <v>1.2571805834878935E-2</v>
      </c>
      <c r="U21" s="12">
        <v>2.117628356081603E-2</v>
      </c>
      <c r="V21" s="12">
        <v>2.1531766615686017E-2</v>
      </c>
    </row>
    <row r="22" spans="1:22" x14ac:dyDescent="0.25">
      <c r="A22" s="6"/>
      <c r="B22" s="4" t="s">
        <v>21</v>
      </c>
      <c r="C22" s="12">
        <v>9.509742818668121E-3</v>
      </c>
      <c r="D22" s="12">
        <v>-2.7697573312608359E-3</v>
      </c>
      <c r="E22" s="12">
        <v>4.879638043157053E-3</v>
      </c>
      <c r="F22" s="12">
        <v>-6.4154758592834815E-3</v>
      </c>
      <c r="G22" s="12">
        <v>1.5127421093055426E-2</v>
      </c>
      <c r="H22" s="12">
        <v>-2.1193218560205951E-3</v>
      </c>
      <c r="I22" s="12">
        <v>8.4259999999999995E-3</v>
      </c>
      <c r="J22" s="12">
        <v>1.140244642466226E-2</v>
      </c>
      <c r="K22" s="12">
        <v>1.1067780495757518E-2</v>
      </c>
      <c r="M22" s="4" t="s">
        <v>21</v>
      </c>
      <c r="N22" s="12">
        <v>2.881757832586794E-2</v>
      </c>
      <c r="O22" s="12">
        <v>5.4703567366853369E-3</v>
      </c>
      <c r="P22" s="12">
        <v>1.7687327982247258E-2</v>
      </c>
      <c r="Q22" s="12">
        <v>8.0108362791258061E-3</v>
      </c>
      <c r="R22" s="12">
        <v>2.9499046016227243E-2</v>
      </c>
      <c r="S22" s="12">
        <v>0</v>
      </c>
      <c r="T22" s="12">
        <v>1.3768606671425321E-2</v>
      </c>
      <c r="U22" s="12">
        <v>2.1500497523511564E-2</v>
      </c>
      <c r="V22" s="12">
        <v>2.1165831594606822E-2</v>
      </c>
    </row>
    <row r="23" spans="1:22" x14ac:dyDescent="0.25">
      <c r="A23" s="6"/>
      <c r="B23" s="4" t="s">
        <v>22</v>
      </c>
      <c r="C23" s="12">
        <v>9.6461482390528541E-3</v>
      </c>
      <c r="D23" s="12">
        <v>-2.2687421875172697E-3</v>
      </c>
      <c r="E23" s="12">
        <v>4.9759310338106655E-3</v>
      </c>
      <c r="F23" s="12">
        <v>-6.0374367128784856E-3</v>
      </c>
      <c r="G23" s="12">
        <v>1.5379767779676978E-2</v>
      </c>
      <c r="H23" s="12">
        <v>-1.9152638451435111E-3</v>
      </c>
      <c r="I23" s="12">
        <v>8.822E-3</v>
      </c>
      <c r="J23" s="12">
        <v>1.1885976122669728E-2</v>
      </c>
      <c r="K23" s="12">
        <v>1.0810476530927593E-2</v>
      </c>
      <c r="M23" s="4" t="s">
        <v>22</v>
      </c>
      <c r="N23" s="12">
        <v>2.8799741856553235E-2</v>
      </c>
      <c r="O23" s="12">
        <v>5.6466802474963926E-3</v>
      </c>
      <c r="P23" s="12">
        <v>1.7399512819416499E-2</v>
      </c>
      <c r="Q23" s="12">
        <v>7.7034416475106858E-3</v>
      </c>
      <c r="R23" s="12">
        <v>2.9444206380764153E-2</v>
      </c>
      <c r="S23" s="12">
        <v>0</v>
      </c>
      <c r="T23" s="12">
        <v>1.4848440907714755E-2</v>
      </c>
      <c r="U23" s="12">
        <v>2.1762981156361855E-2</v>
      </c>
      <c r="V23" s="12">
        <v>2.068748156461972E-2</v>
      </c>
    </row>
    <row r="24" spans="1:22" x14ac:dyDescent="0.25">
      <c r="A24" s="6"/>
      <c r="B24" s="4" t="s">
        <v>23</v>
      </c>
      <c r="C24" s="12">
        <v>9.7614212306618153E-3</v>
      </c>
      <c r="D24" s="12">
        <v>-1.8494473762775687E-3</v>
      </c>
      <c r="E24" s="12">
        <v>5.0973810393353247E-3</v>
      </c>
      <c r="F24" s="12">
        <v>-5.6540506733808726E-3</v>
      </c>
      <c r="G24" s="12">
        <v>1.5628169957939475E-2</v>
      </c>
      <c r="H24" s="12">
        <v>-1.7959674692216154E-3</v>
      </c>
      <c r="I24" s="12">
        <v>9.214E-3</v>
      </c>
      <c r="J24" s="12">
        <v>1.2349047041347871E-2</v>
      </c>
      <c r="K24" s="12">
        <v>1.043630023032116E-2</v>
      </c>
      <c r="M24" s="4" t="s">
        <v>23</v>
      </c>
      <c r="N24" s="12">
        <v>2.874999456553911E-2</v>
      </c>
      <c r="O24" s="12">
        <v>5.7309636319995225E-3</v>
      </c>
      <c r="P24" s="12">
        <v>1.7198516174778918E-2</v>
      </c>
      <c r="Q24" s="12">
        <v>7.4536901401556031E-3</v>
      </c>
      <c r="R24" s="12">
        <v>2.9439762518034263E-2</v>
      </c>
      <c r="S24" s="12">
        <v>0</v>
      </c>
      <c r="T24" s="12">
        <v>1.5832841824247934E-2</v>
      </c>
      <c r="U24" s="12">
        <v>2.1994227616959169E-2</v>
      </c>
      <c r="V24" s="12">
        <v>2.0081480805932458E-2</v>
      </c>
    </row>
    <row r="25" spans="1:22" x14ac:dyDescent="0.25">
      <c r="A25" s="6"/>
      <c r="B25" s="4" t="s">
        <v>24</v>
      </c>
      <c r="C25" s="12">
        <v>9.9386833685490839E-3</v>
      </c>
      <c r="D25" s="12">
        <v>-1.7305204796015383E-3</v>
      </c>
      <c r="E25" s="12">
        <v>5.1453276820747629E-3</v>
      </c>
      <c r="F25" s="12">
        <v>-5.4697867089795738E-3</v>
      </c>
      <c r="G25" s="12">
        <v>1.5804569413081282E-2</v>
      </c>
      <c r="H25" s="12">
        <v>-1.5745196518688331E-3</v>
      </c>
      <c r="I25" s="12">
        <v>9.4450000000000003E-3</v>
      </c>
      <c r="J25" s="12">
        <v>1.2712379983298661E-2</v>
      </c>
      <c r="K25" s="12">
        <v>1.0000793106237138E-2</v>
      </c>
      <c r="M25" s="4" t="s">
        <v>24</v>
      </c>
      <c r="N25" s="12">
        <v>2.8755481219987496E-2</v>
      </c>
      <c r="O25" s="12">
        <v>5.5485815683643837E-3</v>
      </c>
      <c r="P25" s="12">
        <v>1.6860389189615872E-2</v>
      </c>
      <c r="Q25" s="12">
        <v>6.9474649608790642E-3</v>
      </c>
      <c r="R25" s="12">
        <v>2.9616161973176069E-2</v>
      </c>
      <c r="S25" s="12">
        <v>5.210143462931055E-5</v>
      </c>
      <c r="T25" s="12">
        <v>1.658371493141364E-2</v>
      </c>
      <c r="U25" s="12">
        <v>2.2118980900013335E-2</v>
      </c>
      <c r="V25" s="12">
        <v>1.9407394022951812E-2</v>
      </c>
    </row>
    <row r="26" spans="1:22" x14ac:dyDescent="0.25">
      <c r="A26" s="6"/>
      <c r="B26" s="4" t="s">
        <v>25</v>
      </c>
      <c r="C26" s="12">
        <v>1.0012625209590675E-2</v>
      </c>
      <c r="D26" s="12">
        <v>-1.4393842586370997E-3</v>
      </c>
      <c r="E26" s="12">
        <v>5.2202331578674599E-3</v>
      </c>
      <c r="F26" s="12">
        <v>-5.2820245314435521E-3</v>
      </c>
      <c r="G26" s="12">
        <v>1.5976253127757856E-2</v>
      </c>
      <c r="H26" s="12">
        <v>-1.4387574014257387E-3</v>
      </c>
      <c r="I26" s="12">
        <v>9.6699999999999998E-3</v>
      </c>
      <c r="J26" s="12">
        <v>1.3078455732010497E-2</v>
      </c>
      <c r="K26" s="12">
        <v>9.3946479911140024E-3</v>
      </c>
      <c r="M26" s="4" t="s">
        <v>25</v>
      </c>
      <c r="N26" s="12">
        <v>2.8680836543591583E-2</v>
      </c>
      <c r="O26" s="12">
        <v>5.4901312787085099E-3</v>
      </c>
      <c r="P26" s="12">
        <v>1.6521977692003982E-2</v>
      </c>
      <c r="Q26" s="12">
        <v>6.494556169784213E-3</v>
      </c>
      <c r="R26" s="12">
        <v>2.9787845687852643E-2</v>
      </c>
      <c r="S26" s="12">
        <v>1.8786368507240497E-4</v>
      </c>
      <c r="T26" s="12">
        <v>1.7267606974435079E-2</v>
      </c>
      <c r="U26" s="12">
        <v>2.226966595582993E-2</v>
      </c>
      <c r="V26" s="12">
        <v>1.8585858214933436E-2</v>
      </c>
    </row>
    <row r="27" spans="1:22" x14ac:dyDescent="0.25">
      <c r="A27" s="6"/>
      <c r="B27" s="4" t="s">
        <v>26</v>
      </c>
      <c r="C27" s="12">
        <v>1.0085790568688635E-2</v>
      </c>
      <c r="D27" s="12">
        <v>-1.1802498642149439E-3</v>
      </c>
      <c r="E27" s="12">
        <v>5.2792584927918718E-3</v>
      </c>
      <c r="F27" s="12">
        <v>-5.0916819466082508E-3</v>
      </c>
      <c r="G27" s="12">
        <v>1.6142832915659655E-2</v>
      </c>
      <c r="H27" s="12">
        <v>-1.2890599324352214E-3</v>
      </c>
      <c r="I27" s="12">
        <v>9.8879999999999992E-3</v>
      </c>
      <c r="J27" s="12">
        <v>1.3453628709024557E-2</v>
      </c>
      <c r="K27" s="12">
        <v>8.5899535142006656E-3</v>
      </c>
      <c r="M27" s="4" t="s">
        <v>26</v>
      </c>
      <c r="N27" s="12">
        <v>2.8511134456808543E-2</v>
      </c>
      <c r="O27" s="12">
        <v>5.4155354366406568E-3</v>
      </c>
      <c r="P27" s="12">
        <v>1.6248485830322672E-2</v>
      </c>
      <c r="Q27" s="12">
        <v>5.9780107392238702E-3</v>
      </c>
      <c r="R27" s="12">
        <v>2.9954425475754443E-2</v>
      </c>
      <c r="S27" s="12">
        <v>3.3756115406292225E-4</v>
      </c>
      <c r="T27" s="12">
        <v>1.7894212757869399E-2</v>
      </c>
      <c r="U27" s="12">
        <v>2.2335167311505252E-2</v>
      </c>
      <c r="V27" s="12">
        <v>1.7471492116681361E-2</v>
      </c>
    </row>
    <row r="28" spans="1:22" x14ac:dyDescent="0.25">
      <c r="A28" s="6"/>
      <c r="B28" s="4" t="s">
        <v>27</v>
      </c>
      <c r="C28" s="12">
        <v>1.0122767007443301E-2</v>
      </c>
      <c r="D28" s="12">
        <v>-9.5382352157191708E-4</v>
      </c>
      <c r="E28" s="12">
        <v>5.3336571021971313E-3</v>
      </c>
      <c r="F28" s="12">
        <v>-4.8996725566334831E-3</v>
      </c>
      <c r="G28" s="12">
        <v>1.6303917220396036E-2</v>
      </c>
      <c r="H28" s="12">
        <v>-1.1508701319263848E-3</v>
      </c>
      <c r="I28" s="12">
        <v>1.0099E-2</v>
      </c>
      <c r="J28" s="12">
        <v>1.3842072366569091E-2</v>
      </c>
      <c r="K28" s="12">
        <v>7.5582441207362461E-3</v>
      </c>
      <c r="M28" s="4" t="s">
        <v>27</v>
      </c>
      <c r="N28" s="12">
        <v>2.8322102038689241E-2</v>
      </c>
      <c r="O28" s="12">
        <v>5.3105028341005785E-3</v>
      </c>
      <c r="P28" s="12">
        <v>1.58550623503202E-2</v>
      </c>
      <c r="Q28" s="12">
        <v>5.5130740905208545E-3</v>
      </c>
      <c r="R28" s="12">
        <v>3.0115509780490823E-2</v>
      </c>
      <c r="S28" s="12">
        <v>4.7575095457175892E-4</v>
      </c>
      <c r="T28" s="12">
        <v>1.8471204993719681E-2</v>
      </c>
      <c r="U28" s="12">
        <v>2.243079793671808E-2</v>
      </c>
      <c r="V28" s="12">
        <v>1.6146969690885235E-2</v>
      </c>
    </row>
    <row r="29" spans="1:22" x14ac:dyDescent="0.25">
      <c r="A29" s="6"/>
      <c r="B29" s="4" t="s">
        <v>28</v>
      </c>
      <c r="C29" s="12">
        <v>1.0329740789542408E-2</v>
      </c>
      <c r="D29" s="12">
        <v>-6.5588981884212583E-4</v>
      </c>
      <c r="E29" s="12">
        <v>5.3863596623866528E-3</v>
      </c>
      <c r="F29" s="12">
        <v>-4.7069058707432943E-3</v>
      </c>
      <c r="G29" s="12">
        <v>1.6459113946763138E-2</v>
      </c>
      <c r="H29" s="12">
        <v>-9.7419606888649035E-4</v>
      </c>
      <c r="I29" s="12">
        <v>1.0304000000000001E-2</v>
      </c>
      <c r="J29" s="12">
        <v>1.424639082857726E-2</v>
      </c>
      <c r="K29" s="12">
        <v>6.2705835128002985E-3</v>
      </c>
      <c r="M29" s="4" t="s">
        <v>28</v>
      </c>
      <c r="N29" s="12">
        <v>2.8316173903441967E-2</v>
      </c>
      <c r="O29" s="12">
        <v>5.2982518839107748E-3</v>
      </c>
      <c r="P29" s="12">
        <v>1.5568750724071935E-2</v>
      </c>
      <c r="Q29" s="12">
        <v>5.0489926758667397E-3</v>
      </c>
      <c r="R29" s="12">
        <v>3.0270706506857925E-2</v>
      </c>
      <c r="S29" s="12">
        <v>6.5242501761165334E-4</v>
      </c>
      <c r="T29" s="12">
        <v>1.9004737903258961E-2</v>
      </c>
      <c r="U29" s="12">
        <v>2.2555410305922126E-2</v>
      </c>
      <c r="V29" s="12">
        <v>1.4579602990145166E-2</v>
      </c>
    </row>
    <row r="30" spans="1:22" x14ac:dyDescent="0.25">
      <c r="A30" s="6"/>
      <c r="B30" s="4" t="s">
        <v>29</v>
      </c>
      <c r="C30" s="12">
        <v>1.0311060006159556E-2</v>
      </c>
      <c r="D30" s="12">
        <v>-6.7489764692874044E-4</v>
      </c>
      <c r="E30" s="12">
        <v>5.3919759528724409E-3</v>
      </c>
      <c r="F30" s="12">
        <v>-4.7309060084953503E-3</v>
      </c>
      <c r="G30" s="12">
        <v>1.6398748073408465E-2</v>
      </c>
      <c r="H30" s="12">
        <v>-8.8139771486328566E-4</v>
      </c>
      <c r="I30" s="12">
        <v>1.035E-2</v>
      </c>
      <c r="J30" s="12">
        <v>1.440591465193708E-2</v>
      </c>
      <c r="K30" s="12">
        <v>6.2382209018485568E-3</v>
      </c>
      <c r="M30" s="4" t="s">
        <v>29</v>
      </c>
      <c r="N30" s="12">
        <v>2.8297493120059115E-2</v>
      </c>
      <c r="O30" s="12">
        <v>5.2792440558241602E-3</v>
      </c>
      <c r="P30" s="12">
        <v>1.5574367014557724E-2</v>
      </c>
      <c r="Q30" s="12">
        <v>5.0249925381146837E-3</v>
      </c>
      <c r="R30" s="12">
        <v>3.0210340633503252E-2</v>
      </c>
      <c r="S30" s="12">
        <v>7.4522337163485802E-4</v>
      </c>
      <c r="T30" s="12">
        <v>1.934948096242306E-2</v>
      </c>
      <c r="U30" s="12">
        <v>2.2714934129281945E-2</v>
      </c>
      <c r="V30" s="12">
        <v>1.4547240379193424E-2</v>
      </c>
    </row>
    <row r="31" spans="1:22" x14ac:dyDescent="0.25">
      <c r="A31" s="6"/>
      <c r="B31" s="4" t="s">
        <v>30</v>
      </c>
      <c r="C31" s="12">
        <v>1.0294820129275406E-2</v>
      </c>
      <c r="D31" s="12">
        <v>-6.4411301205546945E-4</v>
      </c>
      <c r="E31" s="12">
        <v>5.3704490885311262E-3</v>
      </c>
      <c r="F31" s="12">
        <v>-4.7529345806324175E-3</v>
      </c>
      <c r="G31" s="12">
        <v>1.6335615923520619E-2</v>
      </c>
      <c r="H31" s="12">
        <v>-7.9612079782809264E-4</v>
      </c>
      <c r="I31" s="12">
        <v>1.0390999999999999E-2</v>
      </c>
      <c r="J31" s="12">
        <v>1.4586617386683542E-2</v>
      </c>
      <c r="K31" s="12">
        <v>6.2224186553536676E-3</v>
      </c>
      <c r="M31" s="4" t="s">
        <v>30</v>
      </c>
      <c r="N31" s="12">
        <v>2.8281253243174966E-2</v>
      </c>
      <c r="O31" s="12">
        <v>5.3100286906974312E-3</v>
      </c>
      <c r="P31" s="12">
        <v>1.5552840150216409E-2</v>
      </c>
      <c r="Q31" s="12">
        <v>5.0029639659776165E-3</v>
      </c>
      <c r="R31" s="12">
        <v>3.0147208483615406E-2</v>
      </c>
      <c r="S31" s="12">
        <v>8.3050028867005105E-4</v>
      </c>
      <c r="T31" s="12">
        <v>1.9661980630905296E-2</v>
      </c>
      <c r="U31" s="12">
        <v>2.2895636864028408E-2</v>
      </c>
      <c r="V31" s="12">
        <v>1.4531438132698535E-2</v>
      </c>
    </row>
    <row r="32" spans="1:22" x14ac:dyDescent="0.25">
      <c r="A32" s="6"/>
      <c r="B32" s="4" t="s">
        <v>31</v>
      </c>
      <c r="C32" s="12">
        <v>1.0280939239330378E-2</v>
      </c>
      <c r="D32" s="12">
        <v>-6.3335227819771855E-4</v>
      </c>
      <c r="E32" s="12">
        <v>5.3221451616687343E-3</v>
      </c>
      <c r="F32" s="12">
        <v>-4.7731119276370748E-3</v>
      </c>
      <c r="G32" s="12">
        <v>1.6269799769683235E-2</v>
      </c>
      <c r="H32" s="12">
        <v>-7.1804393981600434E-4</v>
      </c>
      <c r="I32" s="12">
        <v>1.0426E-2</v>
      </c>
      <c r="J32" s="12">
        <v>1.4788733573262158E-2</v>
      </c>
      <c r="K32" s="12">
        <v>6.2232371158323918E-3</v>
      </c>
      <c r="M32" s="4" t="s">
        <v>31</v>
      </c>
      <c r="N32" s="12">
        <v>2.8267372353229937E-2</v>
      </c>
      <c r="O32" s="12">
        <v>5.3207894245551821E-3</v>
      </c>
      <c r="P32" s="12">
        <v>1.5504536223354017E-2</v>
      </c>
      <c r="Q32" s="12">
        <v>4.9827866189729592E-3</v>
      </c>
      <c r="R32" s="12">
        <v>3.0081392329778023E-2</v>
      </c>
      <c r="S32" s="12">
        <v>9.0857714668213935E-4</v>
      </c>
      <c r="T32" s="12">
        <v>1.9945686159778431E-2</v>
      </c>
      <c r="U32" s="12">
        <v>2.3097753050607024E-2</v>
      </c>
      <c r="V32" s="12">
        <v>1.4532256593177259E-2</v>
      </c>
    </row>
    <row r="33" spans="1:22" x14ac:dyDescent="0.25">
      <c r="A33" s="6"/>
      <c r="B33" s="4" t="s">
        <v>32</v>
      </c>
      <c r="C33" s="12">
        <v>1.0269306721162996E-2</v>
      </c>
      <c r="D33" s="12">
        <v>-6.4257074187190621E-4</v>
      </c>
      <c r="E33" s="12">
        <v>5.2476747010423708E-3</v>
      </c>
      <c r="F33" s="12">
        <v>-4.7915542472592998E-3</v>
      </c>
      <c r="G33" s="12">
        <v>1.6201379160140528E-2</v>
      </c>
      <c r="H33" s="12">
        <v>-6.4683440579216267E-4</v>
      </c>
      <c r="I33" s="12">
        <v>1.0456E-2</v>
      </c>
      <c r="J33" s="12">
        <v>1.5012062102554902E-2</v>
      </c>
      <c r="K33" s="12">
        <v>6.2405075269957866E-3</v>
      </c>
      <c r="M33" s="4" t="s">
        <v>32</v>
      </c>
      <c r="N33" s="12">
        <v>2.8255739835062556E-2</v>
      </c>
      <c r="O33" s="12">
        <v>5.3115709608809944E-3</v>
      </c>
      <c r="P33" s="12">
        <v>1.5430065762727653E-2</v>
      </c>
      <c r="Q33" s="12">
        <v>4.9643442993507342E-3</v>
      </c>
      <c r="R33" s="12">
        <v>3.0012971720235315E-2</v>
      </c>
      <c r="S33" s="12">
        <v>9.7978668070598102E-4</v>
      </c>
      <c r="T33" s="12">
        <v>2.0203488713163908E-2</v>
      </c>
      <c r="U33" s="12">
        <v>2.3321081579899768E-2</v>
      </c>
      <c r="V33" s="12">
        <v>1.4549527004340654E-2</v>
      </c>
    </row>
    <row r="34" spans="1:22" x14ac:dyDescent="0.25">
      <c r="A34" s="6"/>
      <c r="B34" s="4" t="s">
        <v>33</v>
      </c>
      <c r="C34" s="12">
        <v>1.0259789338831649E-2</v>
      </c>
      <c r="D34" s="12">
        <v>-5.4239561955993221E-4</v>
      </c>
      <c r="E34" s="12">
        <v>5.1478323081968203E-3</v>
      </c>
      <c r="F34" s="12">
        <v>-4.8083741576978589E-3</v>
      </c>
      <c r="G34" s="12">
        <v>1.6130431884261665E-2</v>
      </c>
      <c r="H34" s="12">
        <v>-5.8216055457493976E-4</v>
      </c>
      <c r="I34" s="12">
        <v>1.0481000000000001E-2</v>
      </c>
      <c r="J34" s="12">
        <v>1.5256087920282546E-2</v>
      </c>
      <c r="K34" s="12">
        <v>6.273874144812952E-3</v>
      </c>
      <c r="M34" s="4" t="s">
        <v>33</v>
      </c>
      <c r="N34" s="12">
        <v>2.8246222452731208E-2</v>
      </c>
      <c r="O34" s="12">
        <v>5.4117460831929684E-3</v>
      </c>
      <c r="P34" s="12">
        <v>1.5330223369882103E-2</v>
      </c>
      <c r="Q34" s="12">
        <v>4.9475243889121751E-3</v>
      </c>
      <c r="R34" s="12">
        <v>2.9942024444356452E-2</v>
      </c>
      <c r="S34" s="12">
        <v>1.0444605319232039E-3</v>
      </c>
      <c r="T34" s="12">
        <v>2.0437831791083827E-2</v>
      </c>
      <c r="U34" s="12">
        <v>2.3565107397627412E-2</v>
      </c>
      <c r="V34" s="12">
        <v>1.458289362215782E-2</v>
      </c>
    </row>
    <row r="35" spans="1:22" x14ac:dyDescent="0.25">
      <c r="A35" s="6"/>
      <c r="B35" s="4" t="s">
        <v>34</v>
      </c>
      <c r="C35" s="12">
        <v>1.0225400511634453E-2</v>
      </c>
      <c r="D35" s="12">
        <v>-7.1056461941254589E-4</v>
      </c>
      <c r="E35" s="12">
        <v>5.1309698202326448E-3</v>
      </c>
      <c r="F35" s="12">
        <v>-4.8752205914023294E-3</v>
      </c>
      <c r="G35" s="12">
        <v>1.5998784668482147E-2</v>
      </c>
      <c r="H35" s="12">
        <v>-5.0485800394783897E-4</v>
      </c>
      <c r="I35" s="12">
        <v>1.0392E-2</v>
      </c>
      <c r="J35" s="12">
        <v>1.5356789942972737E-2</v>
      </c>
      <c r="K35" s="12">
        <v>6.3228307794778171E-3</v>
      </c>
      <c r="M35" s="4" t="s">
        <v>34</v>
      </c>
      <c r="N35" s="12">
        <v>2.8211833625534012E-2</v>
      </c>
      <c r="O35" s="12">
        <v>5.2435770833403547E-3</v>
      </c>
      <c r="P35" s="12">
        <v>1.5313360881917927E-2</v>
      </c>
      <c r="Q35" s="12">
        <v>4.8806779552077045E-3</v>
      </c>
      <c r="R35" s="12">
        <v>2.9810377228576934E-2</v>
      </c>
      <c r="S35" s="12">
        <v>1.1217630825503047E-3</v>
      </c>
      <c r="T35" s="12">
        <v>2.0542294174042075E-2</v>
      </c>
      <c r="U35" s="12">
        <v>2.3665809420317603E-2</v>
      </c>
      <c r="V35" s="12">
        <v>1.4631850256822685E-2</v>
      </c>
    </row>
    <row r="36" spans="1:22" x14ac:dyDescent="0.25">
      <c r="A36" s="6"/>
      <c r="B36" s="4" t="s">
        <v>35</v>
      </c>
      <c r="C36" s="12">
        <v>1.0192806152564904E-2</v>
      </c>
      <c r="D36" s="12">
        <v>-7.6935297053548624E-4</v>
      </c>
      <c r="E36" s="12">
        <v>5.0906865706683568E-3</v>
      </c>
      <c r="F36" s="12">
        <v>-4.9406597534852326E-3</v>
      </c>
      <c r="G36" s="12">
        <v>1.586476215337207E-2</v>
      </c>
      <c r="H36" s="12">
        <v>-4.3346012098721687E-4</v>
      </c>
      <c r="I36" s="12">
        <v>1.0297000000000001E-2</v>
      </c>
      <c r="J36" s="12">
        <v>1.5476564087819389E-2</v>
      </c>
      <c r="K36" s="12">
        <v>6.3867521082832113E-3</v>
      </c>
      <c r="M36" s="4" t="s">
        <v>35</v>
      </c>
      <c r="N36" s="12">
        <v>2.8179239266464463E-2</v>
      </c>
      <c r="O36" s="12">
        <v>5.1847887322174144E-3</v>
      </c>
      <c r="P36" s="12">
        <v>1.5273077632353639E-2</v>
      </c>
      <c r="Q36" s="12">
        <v>4.8152387931248014E-3</v>
      </c>
      <c r="R36" s="12">
        <v>2.9676354713466857E-2</v>
      </c>
      <c r="S36" s="12">
        <v>1.1931609655109268E-3</v>
      </c>
      <c r="T36" s="12">
        <v>2.0627127754992758E-2</v>
      </c>
      <c r="U36" s="12">
        <v>2.3785583565164255E-2</v>
      </c>
      <c r="V36" s="12">
        <v>1.4695771585628079E-2</v>
      </c>
    </row>
    <row r="37" spans="1:22" x14ac:dyDescent="0.25">
      <c r="A37" s="6"/>
      <c r="B37" s="4" t="s">
        <v>36</v>
      </c>
      <c r="C37" s="12">
        <v>1.0161826069476243E-2</v>
      </c>
      <c r="D37" s="12">
        <v>-8.5759770113413847E-4</v>
      </c>
      <c r="E37" s="12">
        <v>5.0280671114644182E-3</v>
      </c>
      <c r="F37" s="12">
        <v>-5.0047943317774735E-3</v>
      </c>
      <c r="G37" s="12">
        <v>1.5728436817734837E-2</v>
      </c>
      <c r="H37" s="12">
        <v>-3.6767580998398053E-4</v>
      </c>
      <c r="I37" s="12">
        <v>1.0196999999999999E-2</v>
      </c>
      <c r="J37" s="12">
        <v>1.561442017107062E-2</v>
      </c>
      <c r="K37" s="12">
        <v>6.4649208160687532E-3</v>
      </c>
      <c r="M37" s="4" t="s">
        <v>36</v>
      </c>
      <c r="N37" s="12">
        <v>2.8148259183375803E-2</v>
      </c>
      <c r="O37" s="12">
        <v>5.0965440016187621E-3</v>
      </c>
      <c r="P37" s="12">
        <v>1.5210458173149701E-2</v>
      </c>
      <c r="Q37" s="12">
        <v>4.7511042148325605E-3</v>
      </c>
      <c r="R37" s="12">
        <v>2.9540029377829624E-2</v>
      </c>
      <c r="S37" s="12">
        <v>1.2589452765141632E-3</v>
      </c>
      <c r="T37" s="12">
        <v>2.0693880278346732E-2</v>
      </c>
      <c r="U37" s="12">
        <v>2.3923439648415486E-2</v>
      </c>
      <c r="V37" s="12">
        <v>1.4773940293413621E-2</v>
      </c>
    </row>
    <row r="38" spans="1:22" x14ac:dyDescent="0.25">
      <c r="A38" s="6"/>
      <c r="B38" s="4" t="s">
        <v>37</v>
      </c>
      <c r="C38" s="12">
        <v>1.013227084570123E-2</v>
      </c>
      <c r="D38" s="12">
        <v>-9.2597428177254582E-4</v>
      </c>
      <c r="E38" s="12">
        <v>4.944230824700302E-3</v>
      </c>
      <c r="F38" s="12">
        <v>-5.0677236115397317E-3</v>
      </c>
      <c r="G38" s="12">
        <v>1.5589880210648444E-2</v>
      </c>
      <c r="H38" s="12">
        <v>-3.0723348104388926E-4</v>
      </c>
      <c r="I38" s="12">
        <v>1.0090999999999999E-2</v>
      </c>
      <c r="J38" s="12">
        <v>1.5769306140218431E-2</v>
      </c>
      <c r="K38" s="12">
        <v>6.5565508398555128E-3</v>
      </c>
      <c r="M38" s="4" t="s">
        <v>37</v>
      </c>
      <c r="N38" s="12">
        <v>2.811870395960079E-2</v>
      </c>
      <c r="O38" s="12">
        <v>5.0281674209803548E-3</v>
      </c>
      <c r="P38" s="12">
        <v>1.5126621886385585E-2</v>
      </c>
      <c r="Q38" s="12">
        <v>4.6881749350703023E-3</v>
      </c>
      <c r="R38" s="12">
        <v>2.9401472770743231E-2</v>
      </c>
      <c r="S38" s="12">
        <v>1.3193876054542544E-3</v>
      </c>
      <c r="T38" s="12">
        <v>2.0743898368729141E-2</v>
      </c>
      <c r="U38" s="12">
        <v>2.4078325617563297E-2</v>
      </c>
      <c r="V38" s="12">
        <v>1.486557031720038E-2</v>
      </c>
    </row>
    <row r="39" spans="1:22" x14ac:dyDescent="0.25">
      <c r="A39" s="6"/>
      <c r="B39" s="4" t="s">
        <v>38</v>
      </c>
      <c r="C39" s="12">
        <v>1.0103944413115906E-2</v>
      </c>
      <c r="D39" s="12">
        <v>-9.1091233165252472E-4</v>
      </c>
      <c r="E39" s="12">
        <v>4.840312591637419E-3</v>
      </c>
      <c r="F39" s="12">
        <v>-5.1295438377955138E-3</v>
      </c>
      <c r="G39" s="12">
        <v>1.5449162051380361E-2</v>
      </c>
      <c r="H39" s="12">
        <v>-2.5188096751183053E-4</v>
      </c>
      <c r="I39" s="12">
        <v>9.9810000000000003E-3</v>
      </c>
      <c r="J39" s="12">
        <v>1.5940137666181187E-2</v>
      </c>
      <c r="K39" s="12">
        <v>6.6608071214515618E-3</v>
      </c>
      <c r="M39" s="4" t="s">
        <v>38</v>
      </c>
      <c r="N39" s="12">
        <v>2.8090377527015466E-2</v>
      </c>
      <c r="O39" s="12">
        <v>5.0432293711003759E-3</v>
      </c>
      <c r="P39" s="12">
        <v>1.5022703653322702E-2</v>
      </c>
      <c r="Q39" s="12">
        <v>4.6263547088145202E-3</v>
      </c>
      <c r="R39" s="12">
        <v>2.9260754611475148E-2</v>
      </c>
      <c r="S39" s="12">
        <v>1.3747401189863132E-3</v>
      </c>
      <c r="T39" s="12">
        <v>2.0778359726980833E-2</v>
      </c>
      <c r="U39" s="12">
        <v>2.4249157143526053E-2</v>
      </c>
      <c r="V39" s="12">
        <v>1.4969826598796429E-2</v>
      </c>
    </row>
    <row r="40" spans="1:22" x14ac:dyDescent="0.25">
      <c r="B40" s="4" t="s">
        <v>39</v>
      </c>
      <c r="C40" s="12">
        <v>1.0132692251805908E-2</v>
      </c>
      <c r="D40" s="12">
        <v>-8.5527391250561635E-4</v>
      </c>
      <c r="E40" s="12">
        <v>4.7949031290788202E-3</v>
      </c>
      <c r="F40" s="12">
        <v>-5.1361968853829154E-3</v>
      </c>
      <c r="G40" s="12">
        <v>1.534705449815843E-2</v>
      </c>
      <c r="H40" s="12">
        <v>-1.4180063889657202E-4</v>
      </c>
      <c r="I40" s="12">
        <v>9.9279999999999993E-3</v>
      </c>
      <c r="J40" s="12">
        <v>1.6115048908355245E-2</v>
      </c>
      <c r="K40" s="12">
        <v>6.7883025815977938E-3</v>
      </c>
      <c r="M40" s="4" t="s">
        <v>39</v>
      </c>
      <c r="N40" s="12">
        <v>2.8119125365705468E-2</v>
      </c>
      <c r="O40" s="12">
        <v>5.0988677902472843E-3</v>
      </c>
      <c r="P40" s="12">
        <v>1.4977294190764103E-2</v>
      </c>
      <c r="Q40" s="12">
        <v>4.6197016612271186E-3</v>
      </c>
      <c r="R40" s="12">
        <v>2.9158647058253218E-2</v>
      </c>
      <c r="S40" s="12">
        <v>1.4848204476015717E-3</v>
      </c>
      <c r="T40" s="12">
        <v>2.0860942869014965E-2</v>
      </c>
      <c r="U40" s="12">
        <v>2.4424068385700111E-2</v>
      </c>
      <c r="V40" s="12">
        <v>1.5097322058942661E-2</v>
      </c>
    </row>
    <row r="41" spans="1:22" x14ac:dyDescent="0.25">
      <c r="B41" s="4" t="s">
        <v>40</v>
      </c>
      <c r="C41" s="12">
        <v>1.0228859369893817E-2</v>
      </c>
      <c r="D41" s="12">
        <v>-7.7385594484780107E-4</v>
      </c>
      <c r="E41" s="12">
        <v>4.8072921795263568E-3</v>
      </c>
      <c r="F41" s="12">
        <v>-5.0845359602190721E-3</v>
      </c>
      <c r="G41" s="12">
        <v>1.5281011027081126E-2</v>
      </c>
      <c r="H41" s="12">
        <v>3.1496860213975353E-5</v>
      </c>
      <c r="I41" s="12">
        <v>9.946E-3</v>
      </c>
      <c r="J41" s="12">
        <v>1.6286874033828891E-2</v>
      </c>
      <c r="K41" s="12">
        <v>6.9406824219233609E-3</v>
      </c>
      <c r="M41" s="4" t="s">
        <v>40</v>
      </c>
      <c r="N41" s="12">
        <v>2.8215292483793376E-2</v>
      </c>
      <c r="O41" s="12">
        <v>5.1802857579050995E-3</v>
      </c>
      <c r="P41" s="12">
        <v>1.4989683241211639E-2</v>
      </c>
      <c r="Q41" s="12">
        <v>4.6713625863909619E-3</v>
      </c>
      <c r="R41" s="12">
        <v>2.9092603587175914E-2</v>
      </c>
      <c r="S41" s="12">
        <v>1.658117946712119E-3</v>
      </c>
      <c r="T41" s="12">
        <v>2.1006333301145208E-2</v>
      </c>
      <c r="U41" s="12">
        <v>2.4595893511173757E-2</v>
      </c>
      <c r="V41" s="12">
        <v>1.5249701899268229E-2</v>
      </c>
    </row>
    <row r="42" spans="1:22" x14ac:dyDescent="0.25">
      <c r="B42" s="4" t="s">
        <v>41</v>
      </c>
      <c r="C42" s="12">
        <v>1.0388235007310342E-2</v>
      </c>
      <c r="D42" s="12">
        <v>-6.6860337246821278E-4</v>
      </c>
      <c r="E42" s="12">
        <v>4.8723158098378239E-3</v>
      </c>
      <c r="F42" s="12">
        <v>-4.97857129835233E-3</v>
      </c>
      <c r="G42" s="12">
        <v>1.524810494347939E-2</v>
      </c>
      <c r="H42" s="12">
        <v>2.637690604363474E-4</v>
      </c>
      <c r="I42" s="12">
        <v>1.0031999999999999E-2</v>
      </c>
      <c r="J42" s="12">
        <v>1.6455351671986973E-2</v>
      </c>
      <c r="K42" s="12">
        <v>7.1163629228863101E-3</v>
      </c>
      <c r="M42" s="4" t="s">
        <v>41</v>
      </c>
      <c r="N42" s="12">
        <v>2.8374668121209902E-2</v>
      </c>
      <c r="O42" s="12">
        <v>5.2855383302846878E-3</v>
      </c>
      <c r="P42" s="12">
        <v>1.5054706871523106E-2</v>
      </c>
      <c r="Q42" s="12">
        <v>4.7773272482577039E-3</v>
      </c>
      <c r="R42" s="12">
        <v>2.9059697503574178E-2</v>
      </c>
      <c r="S42" s="12">
        <v>1.8903901469344911E-3</v>
      </c>
      <c r="T42" s="12">
        <v>2.1211166459507158E-2</v>
      </c>
      <c r="U42" s="12">
        <v>2.4764371149331839E-2</v>
      </c>
      <c r="V42" s="12">
        <v>1.5425382400231178E-2</v>
      </c>
    </row>
    <row r="43" spans="1:22" x14ac:dyDescent="0.25">
      <c r="B43" s="4" t="s">
        <v>42</v>
      </c>
      <c r="C43" s="12">
        <v>1.0606659333838975E-2</v>
      </c>
      <c r="D43" s="12">
        <v>-5.4112161693542493E-4</v>
      </c>
      <c r="E43" s="12">
        <v>4.9853656834837334E-3</v>
      </c>
      <c r="F43" s="12">
        <v>-4.8220283651350115E-3</v>
      </c>
      <c r="G43" s="12">
        <v>1.524578210581784E-2</v>
      </c>
      <c r="H43" s="12">
        <v>5.5090279660929831E-4</v>
      </c>
      <c r="I43" s="12">
        <v>1.0182E-2</v>
      </c>
      <c r="J43" s="12">
        <v>1.6620381329148781E-2</v>
      </c>
      <c r="K43" s="12">
        <v>7.3137645410368268E-3</v>
      </c>
      <c r="M43" s="4" t="s">
        <v>42</v>
      </c>
      <c r="N43" s="12">
        <v>2.8593092447738534E-2</v>
      </c>
      <c r="O43" s="12">
        <v>5.4130200858174757E-3</v>
      </c>
      <c r="P43" s="12">
        <v>1.5167756745169016E-2</v>
      </c>
      <c r="Q43" s="12">
        <v>4.9338701814750224E-3</v>
      </c>
      <c r="R43" s="12">
        <v>2.9057374665912628E-2</v>
      </c>
      <c r="S43" s="12">
        <v>2.177523883107442E-3</v>
      </c>
      <c r="T43" s="12">
        <v>2.1471986176985647E-2</v>
      </c>
      <c r="U43" s="12">
        <v>2.4929400806493647E-2</v>
      </c>
      <c r="V43" s="12">
        <v>1.5622784018381694E-2</v>
      </c>
    </row>
    <row r="44" spans="1:22" x14ac:dyDescent="0.25">
      <c r="B44" s="4" t="s">
        <v>43</v>
      </c>
      <c r="C44" s="12">
        <v>1.088001187054477E-2</v>
      </c>
      <c r="D44" s="12">
        <v>-3.9273312859822163E-4</v>
      </c>
      <c r="E44" s="12">
        <v>5.1422986418381278E-3</v>
      </c>
      <c r="F44" s="12">
        <v>-4.6183915952796584E-3</v>
      </c>
      <c r="G44" s="12">
        <v>1.5271805013959305E-2</v>
      </c>
      <c r="H44" s="12">
        <v>8.8888984726365194E-4</v>
      </c>
      <c r="I44" s="12">
        <v>1.039E-2</v>
      </c>
      <c r="J44" s="12">
        <v>1.6782013164328813E-2</v>
      </c>
      <c r="K44" s="12">
        <v>7.5313191610535402E-3</v>
      </c>
      <c r="M44" s="4" t="s">
        <v>43</v>
      </c>
      <c r="N44" s="12">
        <v>2.886644498444433E-2</v>
      </c>
      <c r="O44" s="12">
        <v>5.561408574154679E-3</v>
      </c>
      <c r="P44" s="12">
        <v>1.532468970352341E-2</v>
      </c>
      <c r="Q44" s="12">
        <v>5.1375069513303756E-3</v>
      </c>
      <c r="R44" s="12">
        <v>2.9083397574054093E-2</v>
      </c>
      <c r="S44" s="12">
        <v>2.5155109337617956E-3</v>
      </c>
      <c r="T44" s="12">
        <v>2.1785250796476197E-2</v>
      </c>
      <c r="U44" s="12">
        <v>2.5091032641673679E-2</v>
      </c>
      <c r="V44" s="12">
        <v>1.5840338638398406E-2</v>
      </c>
    </row>
    <row r="45" spans="1:22" x14ac:dyDescent="0.25">
      <c r="B45" s="4" t="s">
        <v>44</v>
      </c>
      <c r="C45" s="12">
        <v>1.1204211593476732E-2</v>
      </c>
      <c r="D45" s="12">
        <v>-2.2452330422562117E-4</v>
      </c>
      <c r="E45" s="12">
        <v>5.3393633231502147E-3</v>
      </c>
      <c r="F45" s="12">
        <v>-4.3709345355894547E-3</v>
      </c>
      <c r="G45" s="12">
        <v>1.5324210357686718E-2</v>
      </c>
      <c r="H45" s="12">
        <v>1.2738151404037001E-3</v>
      </c>
      <c r="I45" s="12">
        <v>1.0652999999999999E-2</v>
      </c>
      <c r="J45" s="12">
        <v>1.6940433946034172E-2</v>
      </c>
      <c r="K45" s="12">
        <v>7.7674775764533521E-3</v>
      </c>
      <c r="M45" s="4" t="s">
        <v>44</v>
      </c>
      <c r="N45" s="12">
        <v>2.9190644707376291E-2</v>
      </c>
      <c r="O45" s="12">
        <v>5.7296183985272794E-3</v>
      </c>
      <c r="P45" s="12">
        <v>1.5521754384835497E-2</v>
      </c>
      <c r="Q45" s="12">
        <v>5.3849640110205793E-3</v>
      </c>
      <c r="R45" s="12">
        <v>2.9135802917781506E-2</v>
      </c>
      <c r="S45" s="12">
        <v>2.9004362269018438E-3</v>
      </c>
      <c r="T45" s="12">
        <v>2.2147352286099764E-2</v>
      </c>
      <c r="U45" s="12">
        <v>2.5249453423379038E-2</v>
      </c>
      <c r="V45" s="12">
        <v>1.6076497053798218E-2</v>
      </c>
    </row>
    <row r="46" spans="1:22" x14ac:dyDescent="0.25">
      <c r="B46" s="4" t="s">
        <v>45</v>
      </c>
      <c r="C46" s="12">
        <v>1.157521052303756E-2</v>
      </c>
      <c r="D46" s="12">
        <v>-3.7379178880359021E-5</v>
      </c>
      <c r="E46" s="12">
        <v>5.5731390356594801E-3</v>
      </c>
      <c r="F46" s="12">
        <v>-4.0827504630788214E-3</v>
      </c>
      <c r="G46" s="12">
        <v>1.5401269506376769E-2</v>
      </c>
      <c r="H46" s="12">
        <v>1.7018417786138773E-3</v>
      </c>
      <c r="I46" s="12">
        <v>1.0966999999999999E-2</v>
      </c>
      <c r="J46" s="12">
        <v>1.709595830666677E-2</v>
      </c>
      <c r="K46" s="12">
        <v>8.0207142973720558E-3</v>
      </c>
      <c r="M46" s="4" t="s">
        <v>45</v>
      </c>
      <c r="N46" s="12">
        <v>2.956164363693712E-2</v>
      </c>
      <c r="O46" s="12">
        <v>5.9167625238725416E-3</v>
      </c>
      <c r="P46" s="12">
        <v>1.5755530097344761E-2</v>
      </c>
      <c r="Q46" s="12">
        <v>5.6731480835312126E-3</v>
      </c>
      <c r="R46" s="12">
        <v>2.9212862066471557E-2</v>
      </c>
      <c r="S46" s="12">
        <v>3.328462865112021E-3</v>
      </c>
      <c r="T46" s="12">
        <v>2.2554618303910257E-2</v>
      </c>
      <c r="U46" s="12">
        <v>2.5404977784011636E-2</v>
      </c>
      <c r="V46" s="12">
        <v>1.6329733774716922E-2</v>
      </c>
    </row>
    <row r="47" spans="1:22" x14ac:dyDescent="0.25">
      <c r="B47" s="4" t="s">
        <v>46</v>
      </c>
      <c r="C47" s="12">
        <v>1.1988993520149371E-2</v>
      </c>
      <c r="D47" s="12">
        <v>1.6798043372912019E-4</v>
      </c>
      <c r="E47" s="12">
        <v>5.8404850310229683E-3</v>
      </c>
      <c r="F47" s="12">
        <v>-3.7567737986209382E-3</v>
      </c>
      <c r="G47" s="12">
        <v>1.5501459202720502E-2</v>
      </c>
      <c r="H47" s="12">
        <v>2.1692026657107455E-3</v>
      </c>
      <c r="I47" s="12">
        <v>1.1327E-2</v>
      </c>
      <c r="J47" s="12">
        <v>1.7249018602218502E-2</v>
      </c>
      <c r="K47" s="12">
        <v>8.2895320054030552E-3</v>
      </c>
      <c r="M47" s="4" t="s">
        <v>46</v>
      </c>
      <c r="N47" s="12">
        <v>2.9975426634048931E-2</v>
      </c>
      <c r="O47" s="12">
        <v>6.1221221364820208E-3</v>
      </c>
      <c r="P47" s="12">
        <v>1.6022876092708249E-2</v>
      </c>
      <c r="Q47" s="12">
        <v>5.9991247479890958E-3</v>
      </c>
      <c r="R47" s="12">
        <v>2.931305176281529E-2</v>
      </c>
      <c r="S47" s="12">
        <v>3.7958237522088892E-3</v>
      </c>
      <c r="T47" s="12">
        <v>2.3003324931880842E-2</v>
      </c>
      <c r="U47" s="12">
        <v>2.5558038079563368E-2</v>
      </c>
      <c r="V47" s="12">
        <v>1.6598551482747921E-2</v>
      </c>
    </row>
    <row r="48" spans="1:22" x14ac:dyDescent="0.25">
      <c r="B48" s="4" t="s">
        <v>47</v>
      </c>
      <c r="C48" s="12">
        <v>1.2441572597338135E-2</v>
      </c>
      <c r="D48" s="12">
        <v>3.909782335935752E-4</v>
      </c>
      <c r="E48" s="12">
        <v>6.1384988279464814E-3</v>
      </c>
      <c r="F48" s="12">
        <v>-3.3958016023701854E-3</v>
      </c>
      <c r="G48" s="12">
        <v>1.5623432950883309E-2</v>
      </c>
      <c r="H48" s="12">
        <v>2.6721889445258107E-3</v>
      </c>
      <c r="I48" s="12">
        <v>1.1729E-2</v>
      </c>
      <c r="J48" s="12">
        <v>1.7400156242920684E-2</v>
      </c>
      <c r="K48" s="12">
        <v>8.5724646049945008E-3</v>
      </c>
      <c r="M48" s="4" t="s">
        <v>47</v>
      </c>
      <c r="N48" s="12">
        <v>3.0428005711237695E-2</v>
      </c>
      <c r="O48" s="12">
        <v>6.3451199363464758E-3</v>
      </c>
      <c r="P48" s="12">
        <v>1.6320889889631762E-2</v>
      </c>
      <c r="Q48" s="12">
        <v>6.3600969442398486E-3</v>
      </c>
      <c r="R48" s="12">
        <v>2.9435025510978097E-2</v>
      </c>
      <c r="S48" s="12">
        <v>4.2988100310239544E-3</v>
      </c>
      <c r="T48" s="12">
        <v>2.34897009846744E-2</v>
      </c>
      <c r="U48" s="12">
        <v>2.5709175720265549E-2</v>
      </c>
      <c r="V48" s="12">
        <v>1.6881484082339367E-2</v>
      </c>
    </row>
    <row r="49" spans="2:22" x14ac:dyDescent="0.25">
      <c r="B49" s="4" t="s">
        <v>48</v>
      </c>
      <c r="C49" s="12">
        <v>1.2928986069453252E-2</v>
      </c>
      <c r="D49" s="12">
        <v>6.3115787985101868E-4</v>
      </c>
      <c r="E49" s="12">
        <v>6.4644804003868295E-3</v>
      </c>
      <c r="F49" s="12">
        <v>-3.0025092798930952E-3</v>
      </c>
      <c r="G49" s="12">
        <v>1.5766000505665678E-2</v>
      </c>
      <c r="H49" s="12">
        <v>3.2071434832308121E-3</v>
      </c>
      <c r="I49" s="12">
        <v>1.217E-2</v>
      </c>
      <c r="J49" s="12">
        <v>1.7550013791135743E-2</v>
      </c>
      <c r="K49" s="12">
        <v>8.8680797773859066E-3</v>
      </c>
      <c r="M49" s="4" t="s">
        <v>48</v>
      </c>
      <c r="N49" s="12">
        <v>3.0915419183352812E-2</v>
      </c>
      <c r="O49" s="12">
        <v>6.5852995826039193E-3</v>
      </c>
      <c r="P49" s="12">
        <v>1.664687146207211E-2</v>
      </c>
      <c r="Q49" s="12">
        <v>6.7533892667169387E-3</v>
      </c>
      <c r="R49" s="12">
        <v>2.9577593065760466E-2</v>
      </c>
      <c r="S49" s="12">
        <v>4.8337645697289558E-3</v>
      </c>
      <c r="T49" s="12">
        <v>2.4009934420685441E-2</v>
      </c>
      <c r="U49" s="12">
        <v>2.5859033268480609E-2</v>
      </c>
      <c r="V49" s="12">
        <v>1.7177099254730772E-2</v>
      </c>
    </row>
    <row r="50" spans="2:22" x14ac:dyDescent="0.25">
      <c r="B50" s="4" t="s">
        <v>49</v>
      </c>
      <c r="C50" s="12">
        <v>1.3447297049439255E-2</v>
      </c>
      <c r="D50" s="12">
        <v>8.8816518538425981E-4</v>
      </c>
      <c r="E50" s="12">
        <v>6.8159037884629736E-3</v>
      </c>
      <c r="F50" s="12">
        <v>-2.5794658928747216E-3</v>
      </c>
      <c r="G50" s="12">
        <v>1.5928106674385489E-2</v>
      </c>
      <c r="H50" s="12">
        <v>3.7704552383590606E-3</v>
      </c>
      <c r="I50" s="12">
        <v>1.2645E-2</v>
      </c>
      <c r="J50" s="12">
        <v>1.7699327916618879E-2</v>
      </c>
      <c r="K50" s="12">
        <v>9.1749808034642388E-3</v>
      </c>
      <c r="M50" s="4" t="s">
        <v>49</v>
      </c>
      <c r="N50" s="12">
        <v>3.1433730163338815E-2</v>
      </c>
      <c r="O50" s="12">
        <v>6.8423068881371604E-3</v>
      </c>
      <c r="P50" s="12">
        <v>1.6998294850148254E-2</v>
      </c>
      <c r="Q50" s="12">
        <v>7.1764326537353124E-3</v>
      </c>
      <c r="R50" s="12">
        <v>2.9739699234480277E-2</v>
      </c>
      <c r="S50" s="12">
        <v>5.3970763248572043E-3</v>
      </c>
      <c r="T50" s="12">
        <v>2.4560176808837486E-2</v>
      </c>
      <c r="U50" s="12">
        <v>2.6008347393963745E-2</v>
      </c>
      <c r="V50" s="12">
        <v>1.7484000280809105E-2</v>
      </c>
    </row>
    <row r="51" spans="2:22" x14ac:dyDescent="0.25">
      <c r="B51" s="4" t="s">
        <v>50</v>
      </c>
      <c r="C51" s="12">
        <v>1.3992590861996224E-2</v>
      </c>
      <c r="D51" s="12">
        <v>1.1617347692534086E-3</v>
      </c>
      <c r="E51" s="12">
        <v>7.1903907820172197E-3</v>
      </c>
      <c r="F51" s="12">
        <v>-2.1291458761574233E-3</v>
      </c>
      <c r="G51" s="12">
        <v>1.6108816816079008E-2</v>
      </c>
      <c r="H51" s="12">
        <v>4.3585527366147847E-3</v>
      </c>
      <c r="I51" s="12">
        <v>1.3148999999999999E-2</v>
      </c>
      <c r="J51" s="12">
        <v>1.7848922199150463E-2</v>
      </c>
      <c r="K51" s="12">
        <v>9.4918072679963661E-3</v>
      </c>
      <c r="M51" s="4" t="s">
        <v>50</v>
      </c>
      <c r="N51" s="12">
        <v>3.1979023975895783E-2</v>
      </c>
      <c r="O51" s="12">
        <v>7.1158764720063092E-3</v>
      </c>
      <c r="P51" s="12">
        <v>1.7372781843702501E-2</v>
      </c>
      <c r="Q51" s="12">
        <v>7.6267526704526106E-3</v>
      </c>
      <c r="R51" s="12">
        <v>2.9920409376173795E-2</v>
      </c>
      <c r="S51" s="12">
        <v>5.9851738231129284E-3</v>
      </c>
      <c r="T51" s="12">
        <v>2.5136547736918313E-2</v>
      </c>
      <c r="U51" s="12">
        <v>2.6157941676495329E-2</v>
      </c>
      <c r="V51" s="12">
        <v>1.7800826745341232E-2</v>
      </c>
    </row>
    <row r="52" spans="2:22" x14ac:dyDescent="0.25">
      <c r="B52" s="4" t="s">
        <v>51</v>
      </c>
      <c r="C52" s="12">
        <v>1.4560974346820688E-2</v>
      </c>
      <c r="D52" s="12">
        <v>1.4516765188072878E-3</v>
      </c>
      <c r="E52" s="12">
        <v>7.5856921812058609E-3</v>
      </c>
      <c r="F52" s="12">
        <v>-1.6539401943813647E-3</v>
      </c>
      <c r="G52" s="12">
        <v>1.6307300793839241E-2</v>
      </c>
      <c r="H52" s="12">
        <v>4.9679003987406212E-3</v>
      </c>
      <c r="I52" s="12">
        <v>1.3679E-2</v>
      </c>
      <c r="J52" s="12">
        <v>1.7999700574565791E-2</v>
      </c>
      <c r="K52" s="12">
        <v>9.8172360550716764E-3</v>
      </c>
      <c r="M52" s="4" t="s">
        <v>51</v>
      </c>
      <c r="N52" s="12">
        <v>3.2547407460720247E-2</v>
      </c>
      <c r="O52" s="12">
        <v>7.4058182215601884E-3</v>
      </c>
      <c r="P52" s="12">
        <v>1.7768083242891142E-2</v>
      </c>
      <c r="Q52" s="12">
        <v>8.1019583522286692E-3</v>
      </c>
      <c r="R52" s="12">
        <v>3.0118893353934029E-2</v>
      </c>
      <c r="S52" s="12">
        <v>6.5945214852387649E-3</v>
      </c>
      <c r="T52" s="12">
        <v>2.5735138444714423E-2</v>
      </c>
      <c r="U52" s="12">
        <v>2.6308720051910657E-2</v>
      </c>
      <c r="V52" s="12">
        <v>1.8126255532416542E-2</v>
      </c>
    </row>
    <row r="53" spans="2:22" x14ac:dyDescent="0.25">
      <c r="B53" s="4" t="s">
        <v>52</v>
      </c>
      <c r="C53" s="12">
        <v>1.5148573342311789E-2</v>
      </c>
      <c r="D53" s="12">
        <v>1.757866371687955E-3</v>
      </c>
      <c r="E53" s="12">
        <v>7.9996681950265103E-3</v>
      </c>
      <c r="F53" s="12">
        <v>-1.1561652218322616E-3</v>
      </c>
      <c r="G53" s="12">
        <v>1.6522822658584735E-2</v>
      </c>
      <c r="H53" s="12">
        <v>5.5949933174650468E-3</v>
      </c>
      <c r="I53" s="12">
        <v>1.4231000000000001E-2</v>
      </c>
      <c r="J53" s="12">
        <v>1.8152642756723125E-2</v>
      </c>
      <c r="K53" s="12">
        <v>1.0149981101617467E-2</v>
      </c>
      <c r="M53" s="4" t="s">
        <v>52</v>
      </c>
      <c r="N53" s="12">
        <v>3.3135006456211348E-2</v>
      </c>
      <c r="O53" s="12">
        <v>7.7120080744408556E-3</v>
      </c>
      <c r="P53" s="12">
        <v>1.8182059256711791E-2</v>
      </c>
      <c r="Q53" s="12">
        <v>8.5997333247777724E-3</v>
      </c>
      <c r="R53" s="12">
        <v>3.0334415218679522E-2</v>
      </c>
      <c r="S53" s="12">
        <v>7.2216144039631905E-3</v>
      </c>
      <c r="T53" s="12">
        <v>2.6352014835060444E-2</v>
      </c>
      <c r="U53" s="12">
        <v>2.6461662234067991E-2</v>
      </c>
      <c r="V53" s="12">
        <v>1.8459000578962333E-2</v>
      </c>
    </row>
    <row r="54" spans="2:22" x14ac:dyDescent="0.25">
      <c r="B54" s="4" t="s">
        <v>53</v>
      </c>
      <c r="C54" s="12">
        <v>1.5751533224198422E-2</v>
      </c>
      <c r="D54" s="12">
        <v>2.080236323360074E-3</v>
      </c>
      <c r="E54" s="12">
        <v>8.4302754823109005E-3</v>
      </c>
      <c r="F54" s="12">
        <v>-6.380707783706363E-4</v>
      </c>
      <c r="G54" s="12">
        <v>1.6754728247997841E-2</v>
      </c>
      <c r="H54" s="12">
        <v>6.2363555867421816E-3</v>
      </c>
      <c r="I54" s="12">
        <v>1.4799E-2</v>
      </c>
      <c r="J54" s="12">
        <v>1.8308797571972013E-2</v>
      </c>
      <c r="K54" s="12">
        <v>1.0488793721004974E-2</v>
      </c>
      <c r="M54" s="4" t="s">
        <v>53</v>
      </c>
      <c r="N54" s="12">
        <v>3.3737966338097981E-2</v>
      </c>
      <c r="O54" s="12">
        <v>8.0343780261129746E-3</v>
      </c>
      <c r="P54" s="12">
        <v>1.8612666543996181E-2</v>
      </c>
      <c r="Q54" s="12">
        <v>9.1178277682393977E-3</v>
      </c>
      <c r="R54" s="12">
        <v>3.0566320808092629E-2</v>
      </c>
      <c r="S54" s="12">
        <v>7.8629766732403253E-3</v>
      </c>
      <c r="T54" s="12">
        <v>2.6983220488054238E-2</v>
      </c>
      <c r="U54" s="12">
        <v>2.6617817049316879E-2</v>
      </c>
      <c r="V54" s="12">
        <v>1.879781319834984E-2</v>
      </c>
    </row>
    <row r="55" spans="2:22" x14ac:dyDescent="0.25">
      <c r="B55" s="4" t="s">
        <v>54</v>
      </c>
      <c r="C55" s="12">
        <v>1.6366015875596274E-2</v>
      </c>
      <c r="D55" s="12">
        <v>2.4187688161594334E-3</v>
      </c>
      <c r="E55" s="12">
        <v>8.8755527284491986E-3</v>
      </c>
      <c r="F55" s="12">
        <v>-1.0184722803152635E-4</v>
      </c>
      <c r="G55" s="12">
        <v>1.7002437724386255E-2</v>
      </c>
      <c r="H55" s="12">
        <v>6.8885354452175029E-3</v>
      </c>
      <c r="I55" s="12">
        <v>1.5381000000000001E-2</v>
      </c>
      <c r="J55" s="12">
        <v>1.8469279212018908E-2</v>
      </c>
      <c r="K55" s="12">
        <v>1.0832461511258717E-2</v>
      </c>
      <c r="M55" s="4" t="s">
        <v>54</v>
      </c>
      <c r="N55" s="12">
        <v>3.4352448989495833E-2</v>
      </c>
      <c r="O55" s="12">
        <v>8.372910518912334E-3</v>
      </c>
      <c r="P55" s="12">
        <v>1.9057943790134479E-2</v>
      </c>
      <c r="Q55" s="12">
        <v>9.6540513185785076E-3</v>
      </c>
      <c r="R55" s="12">
        <v>3.0814030284481042E-2</v>
      </c>
      <c r="S55" s="12">
        <v>8.5151565317156466E-3</v>
      </c>
      <c r="T55" s="12">
        <v>2.7624777696391822E-2</v>
      </c>
      <c r="U55" s="12">
        <v>2.6778298689363773E-2</v>
      </c>
      <c r="V55" s="12">
        <v>1.9141480988603583E-2</v>
      </c>
    </row>
    <row r="56" spans="2:22" x14ac:dyDescent="0.25">
      <c r="B56" s="4" t="s">
        <v>55</v>
      </c>
      <c r="C56" s="12">
        <v>1.698819980240196E-2</v>
      </c>
      <c r="D56" s="12">
        <v>2.773489263231399E-3</v>
      </c>
      <c r="E56" s="12">
        <v>9.3336113300881429E-3</v>
      </c>
      <c r="F56" s="12">
        <v>4.5036867216108334E-4</v>
      </c>
      <c r="G56" s="12">
        <v>1.7265436345696772E-2</v>
      </c>
      <c r="H56" s="12">
        <v>7.548103766702674E-3</v>
      </c>
      <c r="I56" s="12">
        <v>1.5972E-2</v>
      </c>
      <c r="J56" s="12">
        <v>1.863526153449957E-2</v>
      </c>
      <c r="K56" s="12">
        <v>1.1179808086186238E-2</v>
      </c>
      <c r="M56" s="4" t="s">
        <v>55</v>
      </c>
      <c r="N56" s="12">
        <v>3.4974632916301519E-2</v>
      </c>
      <c r="O56" s="12">
        <v>8.7276309659842996E-3</v>
      </c>
      <c r="P56" s="12">
        <v>1.9516002391773424E-2</v>
      </c>
      <c r="Q56" s="12">
        <v>1.0206267218771117E-2</v>
      </c>
      <c r="R56" s="12">
        <v>3.1077028905791559E-2</v>
      </c>
      <c r="S56" s="12">
        <v>9.1747248532008177E-3</v>
      </c>
      <c r="T56" s="12">
        <v>2.8272691652021065E-2</v>
      </c>
      <c r="U56" s="12">
        <v>2.6944281011844436E-2</v>
      </c>
      <c r="V56" s="12">
        <v>1.9488827563531104E-2</v>
      </c>
    </row>
    <row r="57" spans="2:22" x14ac:dyDescent="0.25">
      <c r="B57" s="4" t="s">
        <v>56</v>
      </c>
      <c r="C57" s="12">
        <v>1.7614279705391089E-2</v>
      </c>
      <c r="D57" s="12">
        <v>3.1444617121050289E-3</v>
      </c>
      <c r="E57" s="12">
        <v>9.8026256219128083E-3</v>
      </c>
      <c r="F57" s="12">
        <v>1.0164883452286055E-3</v>
      </c>
      <c r="G57" s="12">
        <v>1.7543268046114946E-2</v>
      </c>
      <c r="H57" s="12">
        <v>8.2116523305049149E-3</v>
      </c>
      <c r="I57" s="12">
        <v>1.6567999999999999E-2</v>
      </c>
      <c r="J57" s="12">
        <v>1.8807974841149377E-2</v>
      </c>
      <c r="K57" s="12">
        <v>1.1529691833317202E-2</v>
      </c>
      <c r="M57" s="4" t="s">
        <v>56</v>
      </c>
      <c r="N57" s="12">
        <v>3.5600712819290649E-2</v>
      </c>
      <c r="O57" s="12">
        <v>9.0986034148579295E-3</v>
      </c>
      <c r="P57" s="12">
        <v>1.9985016683598089E-2</v>
      </c>
      <c r="Q57" s="12">
        <v>1.077238689183864E-2</v>
      </c>
      <c r="R57" s="12">
        <v>3.1354860606209733E-2</v>
      </c>
      <c r="S57" s="12">
        <v>9.8382734170030586E-3</v>
      </c>
      <c r="T57" s="12">
        <v>2.8922950131250014E-2</v>
      </c>
      <c r="U57" s="12">
        <v>2.7116994318494243E-2</v>
      </c>
      <c r="V57" s="12">
        <v>1.9838711310662067E-2</v>
      </c>
    </row>
    <row r="58" spans="2:22" x14ac:dyDescent="0.25">
      <c r="B58" s="4" t="s">
        <v>57</v>
      </c>
      <c r="C58" s="12">
        <v>1.8240464058661532E-2</v>
      </c>
      <c r="D58" s="12">
        <v>3.5317839518587135E-3</v>
      </c>
      <c r="E58" s="12">
        <v>1.0280825212579225E-2</v>
      </c>
      <c r="F58" s="12">
        <v>1.5944668170677634E-3</v>
      </c>
      <c r="G58" s="12">
        <v>1.7835529204286216E-2</v>
      </c>
      <c r="H58" s="12">
        <v>8.8757902897489416E-3</v>
      </c>
      <c r="I58" s="12">
        <v>1.7163999999999999E-2</v>
      </c>
      <c r="J58" s="12">
        <v>1.8988701099747596E-2</v>
      </c>
      <c r="K58" s="12">
        <v>1.1881005071485928E-2</v>
      </c>
      <c r="M58" s="4" t="s">
        <v>57</v>
      </c>
      <c r="N58" s="12">
        <v>3.6226897172561091E-2</v>
      </c>
      <c r="O58" s="12">
        <v>9.4859256546116141E-3</v>
      </c>
      <c r="P58" s="12">
        <v>2.0463216274264506E-2</v>
      </c>
      <c r="Q58" s="12">
        <v>1.1350365363677797E-2</v>
      </c>
      <c r="R58" s="12">
        <v>3.1647121764381003E-2</v>
      </c>
      <c r="S58" s="12">
        <v>1.0502411376247085E-2</v>
      </c>
      <c r="T58" s="12">
        <v>2.9571526769772039E-2</v>
      </c>
      <c r="U58" s="12">
        <v>2.7297720577092462E-2</v>
      </c>
      <c r="V58" s="12">
        <v>2.0190024548830794E-2</v>
      </c>
    </row>
    <row r="59" spans="2:22" x14ac:dyDescent="0.25">
      <c r="B59" s="4" t="s">
        <v>58</v>
      </c>
      <c r="C59" s="12">
        <v>1.8862976191592384E-2</v>
      </c>
      <c r="D59" s="12">
        <v>3.9355842563750798E-3</v>
      </c>
      <c r="E59" s="12">
        <v>1.0766488316895639E-2</v>
      </c>
      <c r="F59" s="12">
        <v>2.1822985294499553E-3</v>
      </c>
      <c r="G59" s="12">
        <v>1.814186326473255E-2</v>
      </c>
      <c r="H59" s="12">
        <v>9.5371443161436087E-3</v>
      </c>
      <c r="I59" s="12">
        <v>1.7756000000000001E-2</v>
      </c>
      <c r="J59" s="12">
        <v>1.9178770623096364E-2</v>
      </c>
      <c r="K59" s="12">
        <v>1.223267261514227E-2</v>
      </c>
      <c r="M59" s="4" t="s">
        <v>58</v>
      </c>
      <c r="N59" s="12">
        <v>3.6849409305491944E-2</v>
      </c>
      <c r="O59" s="12">
        <v>9.8897259591279804E-3</v>
      </c>
      <c r="P59" s="12">
        <v>2.094887937858092E-2</v>
      </c>
      <c r="Q59" s="12">
        <v>1.1938197076059989E-2</v>
      </c>
      <c r="R59" s="12">
        <v>3.1953455824827337E-2</v>
      </c>
      <c r="S59" s="12">
        <v>1.1163765402641752E-2</v>
      </c>
      <c r="T59" s="12">
        <v>3.0214381661879841E-2</v>
      </c>
      <c r="U59" s="12">
        <v>2.748779010044123E-2</v>
      </c>
      <c r="V59" s="12">
        <v>2.0541692092487136E-2</v>
      </c>
    </row>
    <row r="60" spans="2:22" x14ac:dyDescent="0.25">
      <c r="B60" s="4" t="s">
        <v>59</v>
      </c>
      <c r="C60" s="12">
        <v>1.9478051822572562E-2</v>
      </c>
      <c r="D60" s="12">
        <v>4.3560177639345721E-3</v>
      </c>
      <c r="E60" s="12">
        <v>1.1257936095822707E-2</v>
      </c>
      <c r="F60" s="12">
        <v>2.7780137765915924E-3</v>
      </c>
      <c r="G60" s="12">
        <v>1.8461955997840729E-2</v>
      </c>
      <c r="H60" s="12">
        <v>1.0192355367490302E-2</v>
      </c>
      <c r="I60" s="12">
        <v>1.8341E-2</v>
      </c>
      <c r="J60" s="12">
        <v>1.9379559005259894E-2</v>
      </c>
      <c r="K60" s="12">
        <v>1.2583650716391004E-2</v>
      </c>
      <c r="M60" s="4" t="s">
        <v>59</v>
      </c>
      <c r="N60" s="12">
        <v>3.7464484936472121E-2</v>
      </c>
      <c r="O60" s="12">
        <v>1.0310159466687473E-2</v>
      </c>
      <c r="P60" s="12">
        <v>2.1440327157507988E-2</v>
      </c>
      <c r="Q60" s="12">
        <v>1.2533912323201626E-2</v>
      </c>
      <c r="R60" s="12">
        <v>3.2273548557935516E-2</v>
      </c>
      <c r="S60" s="12">
        <v>1.1818976453988446E-2</v>
      </c>
      <c r="T60" s="12">
        <v>3.0847462498700962E-2</v>
      </c>
      <c r="U60" s="12">
        <v>2.768857848260476E-2</v>
      </c>
      <c r="V60" s="12">
        <v>2.089267019373587E-2</v>
      </c>
    </row>
    <row r="61" spans="2:22" x14ac:dyDescent="0.25">
      <c r="B61" s="4" t="s">
        <v>60</v>
      </c>
      <c r="C61" s="12">
        <v>2.0081939660388626E-2</v>
      </c>
      <c r="D61" s="12">
        <v>4.7932642311676599E-3</v>
      </c>
      <c r="E61" s="12">
        <v>1.1753527519846596E-2</v>
      </c>
      <c r="F61" s="12">
        <v>3.3796754854065192E-3</v>
      </c>
      <c r="G61" s="12">
        <v>1.8795531312012503E-2</v>
      </c>
      <c r="H61" s="12">
        <v>1.0838078643624183E-2</v>
      </c>
      <c r="I61" s="12">
        <v>1.8912999999999999E-2</v>
      </c>
      <c r="J61" s="12">
        <v>1.959248319774276E-2</v>
      </c>
      <c r="K61" s="12">
        <v>1.2932925493668757E-2</v>
      </c>
      <c r="M61" s="4" t="s">
        <v>60</v>
      </c>
      <c r="N61" s="12">
        <v>3.8068372774288185E-2</v>
      </c>
      <c r="O61" s="12">
        <v>1.074740593392056E-2</v>
      </c>
      <c r="P61" s="12">
        <v>2.1935918581531877E-2</v>
      </c>
      <c r="Q61" s="12">
        <v>1.3135574032016553E-2</v>
      </c>
      <c r="R61" s="12">
        <v>3.2607123872107291E-2</v>
      </c>
      <c r="S61" s="12">
        <v>1.2464699730122326E-2</v>
      </c>
      <c r="T61" s="12">
        <v>3.1466705918699933E-2</v>
      </c>
      <c r="U61" s="12">
        <v>2.7901502675087626E-2</v>
      </c>
      <c r="V61" s="12">
        <v>2.1241944971013622E-2</v>
      </c>
    </row>
    <row r="62" spans="2:22" x14ac:dyDescent="0.25">
      <c r="B62" s="4" t="s">
        <v>61</v>
      </c>
      <c r="C62" s="12">
        <v>2.0670900428418681E-2</v>
      </c>
      <c r="D62" s="12">
        <v>5.2475252468477951E-3</v>
      </c>
      <c r="E62" s="12">
        <v>1.22516555813037E-2</v>
      </c>
      <c r="F62" s="12">
        <v>3.9853764335211483E-3</v>
      </c>
      <c r="G62" s="12">
        <v>1.9142347494238487E-2</v>
      </c>
      <c r="H62" s="12">
        <v>1.1470982073330971E-2</v>
      </c>
      <c r="I62" s="12">
        <v>1.9470000000000001E-2</v>
      </c>
      <c r="J62" s="12">
        <v>1.9818999135715387E-2</v>
      </c>
      <c r="K62" s="12">
        <v>1.3279511725866611E-2</v>
      </c>
      <c r="M62" s="4" t="s">
        <v>61</v>
      </c>
      <c r="N62" s="12">
        <v>3.8657333542318241E-2</v>
      </c>
      <c r="O62" s="12">
        <v>1.1201666949600696E-2</v>
      </c>
      <c r="P62" s="12">
        <v>2.2434046642988981E-2</v>
      </c>
      <c r="Q62" s="12">
        <v>1.3741274980131182E-2</v>
      </c>
      <c r="R62" s="12">
        <v>3.2953940054333275E-2</v>
      </c>
      <c r="S62" s="12">
        <v>1.3097603159829115E-2</v>
      </c>
      <c r="T62" s="12">
        <v>3.2068039008016136E-2</v>
      </c>
      <c r="U62" s="12">
        <v>2.8128018613060253E-2</v>
      </c>
      <c r="V62" s="12">
        <v>2.1588531203211477E-2</v>
      </c>
    </row>
    <row r="63" spans="2:22" x14ac:dyDescent="0.25">
      <c r="B63" s="4" t="s">
        <v>62</v>
      </c>
      <c r="C63" s="12">
        <v>2.1241205432877441E-2</v>
      </c>
      <c r="D63" s="12">
        <v>5.7190227220689227E-3</v>
      </c>
      <c r="E63" s="12">
        <v>1.2750743028150824E-2</v>
      </c>
      <c r="F63" s="12">
        <v>4.5932364661367409E-3</v>
      </c>
      <c r="G63" s="12">
        <v>1.9502194119547456E-2</v>
      </c>
      <c r="H63" s="12">
        <v>1.2087744517247145E-2</v>
      </c>
      <c r="I63" s="12">
        <v>2.0005999999999999E-2</v>
      </c>
      <c r="J63" s="12">
        <v>2.0060598932206464E-2</v>
      </c>
      <c r="K63" s="12">
        <v>1.3622451255666634E-2</v>
      </c>
      <c r="M63" s="4" t="s">
        <v>62</v>
      </c>
      <c r="N63" s="12">
        <v>3.9227638546777001E-2</v>
      </c>
      <c r="O63" s="12">
        <v>1.1673164424821823E-2</v>
      </c>
      <c r="P63" s="12">
        <v>2.2933134089836105E-2</v>
      </c>
      <c r="Q63" s="12">
        <v>1.4349135012746775E-2</v>
      </c>
      <c r="R63" s="12">
        <v>3.3313786679642243E-2</v>
      </c>
      <c r="S63" s="12">
        <v>1.3714365603745289E-2</v>
      </c>
      <c r="T63" s="12">
        <v>3.2647378902689539E-2</v>
      </c>
      <c r="U63" s="12">
        <v>2.836961840955133E-2</v>
      </c>
      <c r="V63" s="12">
        <v>2.19314707330115E-2</v>
      </c>
    </row>
    <row r="64" spans="2:22" x14ac:dyDescent="0.25">
      <c r="B64" s="4" t="s">
        <v>63</v>
      </c>
      <c r="C64" s="12">
        <v>2.1789137417355997E-2</v>
      </c>
      <c r="D64" s="12">
        <v>6.207996777705338E-3</v>
      </c>
      <c r="E64" s="12">
        <v>1.3249239863325712E-2</v>
      </c>
      <c r="F64" s="12">
        <v>5.2014006339282659E-3</v>
      </c>
      <c r="G64" s="12">
        <v>1.9874888818088188E-2</v>
      </c>
      <c r="H64" s="12">
        <v>1.2685056193683986E-2</v>
      </c>
      <c r="I64" s="12">
        <v>2.0517000000000001E-2</v>
      </c>
      <c r="J64" s="12">
        <v>2.0318808039631042E-2</v>
      </c>
      <c r="K64" s="12">
        <v>1.3960811742882662E-2</v>
      </c>
      <c r="M64" s="4" t="s">
        <v>63</v>
      </c>
      <c r="N64" s="12">
        <v>3.9775570531255557E-2</v>
      </c>
      <c r="O64" s="12">
        <v>1.2162138480458239E-2</v>
      </c>
      <c r="P64" s="12">
        <v>2.3431630925010993E-2</v>
      </c>
      <c r="Q64" s="12">
        <v>1.49572991805383E-2</v>
      </c>
      <c r="R64" s="12">
        <v>3.3686481378182975E-2</v>
      </c>
      <c r="S64" s="12">
        <v>1.4311677280182129E-2</v>
      </c>
      <c r="T64" s="12">
        <v>3.3200634888669533E-2</v>
      </c>
      <c r="U64" s="12">
        <v>2.8627827516975908E-2</v>
      </c>
      <c r="V64" s="12">
        <v>2.2269831220227528E-2</v>
      </c>
    </row>
    <row r="65" spans="2:22" x14ac:dyDescent="0.25">
      <c r="B65" s="4" t="s">
        <v>64</v>
      </c>
      <c r="C65" s="12">
        <v>2.2310989095936096E-2</v>
      </c>
      <c r="D65" s="12">
        <v>6.7147044509128229E-3</v>
      </c>
      <c r="E65" s="12">
        <v>1.374562025865278E-2</v>
      </c>
      <c r="F65" s="12">
        <v>5.808036897655855E-3</v>
      </c>
      <c r="G65" s="12">
        <v>2.0260274866039429E-2</v>
      </c>
      <c r="H65" s="12">
        <v>1.3259617005419555E-2</v>
      </c>
      <c r="I65" s="12">
        <v>2.1000000000000001E-2</v>
      </c>
      <c r="J65" s="12">
        <v>2.0595183121866034E-2</v>
      </c>
      <c r="K65" s="12">
        <v>1.4293685151411717E-2</v>
      </c>
      <c r="M65" s="4" t="s">
        <v>64</v>
      </c>
      <c r="N65" s="12">
        <v>4.0297422209835655E-2</v>
      </c>
      <c r="O65" s="12">
        <v>1.2668846153665723E-2</v>
      </c>
      <c r="P65" s="12">
        <v>2.3928011320338061E-2</v>
      </c>
      <c r="Q65" s="12">
        <v>1.5563935444265889E-2</v>
      </c>
      <c r="R65" s="12">
        <v>3.4071867426134217E-2</v>
      </c>
      <c r="S65" s="12">
        <v>1.4886238091917699E-2</v>
      </c>
      <c r="T65" s="12">
        <v>3.3723708611011816E-2</v>
      </c>
      <c r="U65" s="12">
        <v>2.89042025992109E-2</v>
      </c>
      <c r="V65" s="12">
        <v>2.2602704628756583E-2</v>
      </c>
    </row>
    <row r="66" spans="2:22" x14ac:dyDescent="0.25">
      <c r="B66" s="4" t="s">
        <v>65</v>
      </c>
      <c r="C66" s="12">
        <v>2.2803063014002145E-2</v>
      </c>
      <c r="D66" s="12">
        <v>7.2394183370396714E-3</v>
      </c>
      <c r="E66" s="12">
        <v>1.4238380232564296E-2</v>
      </c>
      <c r="F66" s="12">
        <v>6.4113344462397581E-3</v>
      </c>
      <c r="G66" s="12">
        <v>2.0658218776707926E-2</v>
      </c>
      <c r="H66" s="12">
        <v>1.3808136176620245E-2</v>
      </c>
      <c r="I66" s="12">
        <v>2.145E-2</v>
      </c>
      <c r="J66" s="12">
        <v>2.0891309635209243E-2</v>
      </c>
      <c r="K66" s="12">
        <v>1.4620186364259657E-2</v>
      </c>
      <c r="M66" s="4" t="s">
        <v>65</v>
      </c>
      <c r="N66" s="12">
        <v>4.0789496127901705E-2</v>
      </c>
      <c r="O66" s="12">
        <v>1.3193560039792572E-2</v>
      </c>
      <c r="P66" s="12">
        <v>2.4420771294249577E-2</v>
      </c>
      <c r="Q66" s="12">
        <v>1.6167232992849792E-2</v>
      </c>
      <c r="R66" s="12">
        <v>3.4469811336802714E-2</v>
      </c>
      <c r="S66" s="12">
        <v>1.5434757263118389E-2</v>
      </c>
      <c r="T66" s="12">
        <v>3.4212494851745268E-2</v>
      </c>
      <c r="U66" s="12">
        <v>2.9200329112554109E-2</v>
      </c>
      <c r="V66" s="12">
        <v>2.2929205841604523E-2</v>
      </c>
    </row>
    <row r="67" spans="2:22" x14ac:dyDescent="0.25">
      <c r="B67" s="4" t="s">
        <v>66</v>
      </c>
      <c r="C67" s="12">
        <v>2.3261670558283765E-2</v>
      </c>
      <c r="D67" s="12">
        <v>7.7824255479419513E-3</v>
      </c>
      <c r="E67" s="12">
        <v>1.4726035573143115E-2</v>
      </c>
      <c r="F67" s="12">
        <v>7.0095019453904062E-3</v>
      </c>
      <c r="G67" s="12">
        <v>2.106860831010926E-2</v>
      </c>
      <c r="H67" s="12">
        <v>1.4327331153758616E-2</v>
      </c>
      <c r="I67" s="12">
        <v>2.1861999999999999E-2</v>
      </c>
      <c r="J67" s="12">
        <v>2.1208800088359236E-2</v>
      </c>
      <c r="K67" s="12">
        <v>1.4939451795878078E-2</v>
      </c>
      <c r="M67" s="4" t="s">
        <v>66</v>
      </c>
      <c r="N67" s="12">
        <v>4.1248103672183324E-2</v>
      </c>
      <c r="O67" s="12">
        <v>1.3736567250694852E-2</v>
      </c>
      <c r="P67" s="12">
        <v>2.4908426634828396E-2</v>
      </c>
      <c r="Q67" s="12">
        <v>1.676540049200044E-2</v>
      </c>
      <c r="R67" s="12">
        <v>3.4880200870204048E-2</v>
      </c>
      <c r="S67" s="12">
        <v>1.5953952240256759E-2</v>
      </c>
      <c r="T67" s="12">
        <v>3.4662881610338925E-2</v>
      </c>
      <c r="U67" s="12">
        <v>2.9517819565704102E-2</v>
      </c>
      <c r="V67" s="12">
        <v>2.3248471273222944E-2</v>
      </c>
    </row>
    <row r="68" spans="2:22" x14ac:dyDescent="0.25">
      <c r="B68" s="4" t="s">
        <v>67</v>
      </c>
      <c r="C68" s="12">
        <v>2.3683132348299329E-2</v>
      </c>
      <c r="D68" s="12">
        <v>8.3440265772338762E-3</v>
      </c>
      <c r="E68" s="12">
        <v>1.5207120240544825E-2</v>
      </c>
      <c r="F68" s="12">
        <v>7.6007662976200763E-3</v>
      </c>
      <c r="G68" s="12">
        <v>2.149135043935213E-2</v>
      </c>
      <c r="H68" s="12">
        <v>1.4813927843636332E-2</v>
      </c>
      <c r="I68" s="12">
        <v>2.2234E-2</v>
      </c>
      <c r="J68" s="12">
        <v>2.1549291739830334E-2</v>
      </c>
      <c r="K68" s="12">
        <v>1.525063811503613E-2</v>
      </c>
      <c r="M68" s="4" t="s">
        <v>67</v>
      </c>
      <c r="N68" s="12">
        <v>4.1669565462198889E-2</v>
      </c>
      <c r="O68" s="12">
        <v>1.4298168279986777E-2</v>
      </c>
      <c r="P68" s="12">
        <v>2.5389511302230106E-2</v>
      </c>
      <c r="Q68" s="12">
        <v>1.735666484423011E-2</v>
      </c>
      <c r="R68" s="12">
        <v>3.5302942999446918E-2</v>
      </c>
      <c r="S68" s="12">
        <v>1.6440548930134476E-2</v>
      </c>
      <c r="T68" s="12">
        <v>3.5070751601844252E-2</v>
      </c>
      <c r="U68" s="12">
        <v>2.98583112171752E-2</v>
      </c>
      <c r="V68" s="12">
        <v>2.3559657592380996E-2</v>
      </c>
    </row>
    <row r="69" spans="2:22" x14ac:dyDescent="0.25">
      <c r="B69" s="4" t="s">
        <v>68</v>
      </c>
      <c r="C69" s="12">
        <v>2.3985759134655726E-2</v>
      </c>
      <c r="D69" s="12">
        <v>8.8959524270584289E-3</v>
      </c>
      <c r="E69" s="12">
        <v>1.5647973049895292E-2</v>
      </c>
      <c r="F69" s="12">
        <v>8.1646752762849495E-3</v>
      </c>
      <c r="G69" s="12">
        <v>2.1829831282847767E-2</v>
      </c>
      <c r="H69" s="12">
        <v>1.5261164713277431E-2</v>
      </c>
      <c r="I69" s="12">
        <v>2.256E-2</v>
      </c>
      <c r="J69" s="12">
        <v>2.188682574745382E-2</v>
      </c>
      <c r="K69" s="12">
        <v>1.5690784193824969E-2</v>
      </c>
      <c r="M69" s="4" t="s">
        <v>68</v>
      </c>
      <c r="N69" s="12">
        <v>4.1972192248555286E-2</v>
      </c>
      <c r="O69" s="12">
        <v>1.485009412981133E-2</v>
      </c>
      <c r="P69" s="12">
        <v>2.5830364111580573E-2</v>
      </c>
      <c r="Q69" s="12">
        <v>1.7920573822894983E-2</v>
      </c>
      <c r="R69" s="12">
        <v>3.5641423842942555E-2</v>
      </c>
      <c r="S69" s="12">
        <v>1.6887785799775575E-2</v>
      </c>
      <c r="T69" s="12">
        <v>3.5431981964731962E-2</v>
      </c>
      <c r="U69" s="12">
        <v>3.0195845224798686E-2</v>
      </c>
      <c r="V69" s="12">
        <v>2.3999803671169835E-2</v>
      </c>
    </row>
    <row r="70" spans="2:22" x14ac:dyDescent="0.25">
      <c r="B70" s="4" t="s">
        <v>69</v>
      </c>
      <c r="C70" s="12">
        <v>2.4278548843408743E-2</v>
      </c>
      <c r="D70" s="12">
        <v>9.4300697519935639E-3</v>
      </c>
      <c r="E70" s="12">
        <v>1.6074553795677682E-2</v>
      </c>
      <c r="F70" s="12">
        <v>8.7103956773009195E-3</v>
      </c>
      <c r="G70" s="12">
        <v>2.2157321096495819E-2</v>
      </c>
      <c r="H70" s="12">
        <v>1.5693925591519831E-2</v>
      </c>
      <c r="I70" s="12">
        <v>2.2876000000000001E-2</v>
      </c>
      <c r="J70" s="12">
        <v>2.2213399166885361E-2</v>
      </c>
      <c r="K70" s="12">
        <v>1.6116680789292515E-2</v>
      </c>
      <c r="M70" s="4" t="s">
        <v>69</v>
      </c>
      <c r="N70" s="12">
        <v>4.2264981957308302E-2</v>
      </c>
      <c r="O70" s="12">
        <v>1.5384211454746465E-2</v>
      </c>
      <c r="P70" s="12">
        <v>2.6256944857362963E-2</v>
      </c>
      <c r="Q70" s="12">
        <v>1.8466294223910953E-2</v>
      </c>
      <c r="R70" s="12">
        <v>3.5968913656590606E-2</v>
      </c>
      <c r="S70" s="12">
        <v>1.7320546678017974E-2</v>
      </c>
      <c r="T70" s="12">
        <v>3.5781488639662795E-2</v>
      </c>
      <c r="U70" s="12">
        <v>3.0522418644230227E-2</v>
      </c>
      <c r="V70" s="12">
        <v>2.442570026663738E-2</v>
      </c>
    </row>
    <row r="71" spans="2:22" x14ac:dyDescent="0.25">
      <c r="B71" s="4" t="s">
        <v>70</v>
      </c>
      <c r="C71" s="12">
        <v>2.4561973433078643E-2</v>
      </c>
      <c r="D71" s="12">
        <v>9.9472267150169102E-3</v>
      </c>
      <c r="E71" s="12">
        <v>1.6487544462818082E-2</v>
      </c>
      <c r="F71" s="12">
        <v>9.238793451893379E-3</v>
      </c>
      <c r="G71" s="12">
        <v>2.24743466565962E-2</v>
      </c>
      <c r="H71" s="12">
        <v>1.6112902077590086E-2</v>
      </c>
      <c r="I71" s="12">
        <v>2.3181E-2</v>
      </c>
      <c r="J71" s="12">
        <v>2.252953732983598E-2</v>
      </c>
      <c r="K71" s="12">
        <v>1.6529008821569269E-2</v>
      </c>
      <c r="M71" s="4" t="s">
        <v>70</v>
      </c>
      <c r="N71" s="12">
        <v>4.2548406546978203E-2</v>
      </c>
      <c r="O71" s="12">
        <v>1.5901368417769811E-2</v>
      </c>
      <c r="P71" s="12">
        <v>2.6669935524503363E-2</v>
      </c>
      <c r="Q71" s="12">
        <v>1.8994691998503413E-2</v>
      </c>
      <c r="R71" s="12">
        <v>3.6285939216690988E-2</v>
      </c>
      <c r="S71" s="12">
        <v>1.7739523164088229E-2</v>
      </c>
      <c r="T71" s="12">
        <v>3.6119833230291443E-2</v>
      </c>
      <c r="U71" s="12">
        <v>3.0838556807180846E-2</v>
      </c>
      <c r="V71" s="12">
        <v>2.4838028298914135E-2</v>
      </c>
    </row>
    <row r="72" spans="2:22" x14ac:dyDescent="0.25">
      <c r="B72" s="4" t="s">
        <v>71</v>
      </c>
      <c r="C72" s="12">
        <v>2.4836475146924553E-2</v>
      </c>
      <c r="D72" s="12">
        <v>1.0448218464818027E-2</v>
      </c>
      <c r="E72" s="12">
        <v>1.6887584268521882E-2</v>
      </c>
      <c r="F72" s="12">
        <v>9.7506804445743889E-3</v>
      </c>
      <c r="G72" s="12">
        <v>2.2781401606777107E-2</v>
      </c>
      <c r="H72" s="12">
        <v>1.6518742408185627E-2</v>
      </c>
      <c r="I72" s="12">
        <v>2.3477000000000001E-2</v>
      </c>
      <c r="J72" s="12">
        <v>2.2835732525307018E-2</v>
      </c>
      <c r="K72" s="12">
        <v>1.6928406508955884E-2</v>
      </c>
      <c r="M72" s="4" t="s">
        <v>71</v>
      </c>
      <c r="N72" s="12">
        <v>4.2822908260824112E-2</v>
      </c>
      <c r="O72" s="12">
        <v>1.6402360167570927E-2</v>
      </c>
      <c r="P72" s="12">
        <v>2.7069975330207163E-2</v>
      </c>
      <c r="Q72" s="12">
        <v>1.9506578991184423E-2</v>
      </c>
      <c r="R72" s="12">
        <v>3.6592994166871895E-2</v>
      </c>
      <c r="S72" s="12">
        <v>1.8145363494683771E-2</v>
      </c>
      <c r="T72" s="12">
        <v>3.6447542034961256E-2</v>
      </c>
      <c r="U72" s="12">
        <v>3.1144752002651883E-2</v>
      </c>
      <c r="V72" s="12">
        <v>2.523742598630075E-2</v>
      </c>
    </row>
    <row r="73" spans="2:22" x14ac:dyDescent="0.25">
      <c r="B73" s="4" t="s">
        <v>72</v>
      </c>
      <c r="C73" s="12">
        <v>2.5102468815301648E-2</v>
      </c>
      <c r="D73" s="12">
        <v>1.093379121379856E-2</v>
      </c>
      <c r="E73" s="12">
        <v>1.7275272962848698E-2</v>
      </c>
      <c r="F73" s="12">
        <v>1.0246818553688586E-2</v>
      </c>
      <c r="G73" s="12">
        <v>2.3078949022527384E-2</v>
      </c>
      <c r="H73" s="12">
        <v>1.6912054803332355E-2</v>
      </c>
      <c r="I73" s="12">
        <v>2.3764E-2</v>
      </c>
      <c r="J73" s="12">
        <v>2.3132446557229125E-2</v>
      </c>
      <c r="K73" s="12">
        <v>1.7315472663480103E-2</v>
      </c>
      <c r="M73" s="4" t="s">
        <v>72</v>
      </c>
      <c r="N73" s="12">
        <v>4.3088901929201208E-2</v>
      </c>
      <c r="O73" s="12">
        <v>1.6887932916551461E-2</v>
      </c>
      <c r="P73" s="12">
        <v>2.7457664024533979E-2</v>
      </c>
      <c r="Q73" s="12">
        <v>2.000271710029862E-2</v>
      </c>
      <c r="R73" s="12">
        <v>3.6890541582622172E-2</v>
      </c>
      <c r="S73" s="12">
        <v>1.8538675889830498E-2</v>
      </c>
      <c r="T73" s="12">
        <v>3.6765108778031186E-2</v>
      </c>
      <c r="U73" s="12">
        <v>3.1441466034573991E-2</v>
      </c>
      <c r="V73" s="12">
        <v>2.5624492140824968E-2</v>
      </c>
    </row>
    <row r="74" spans="2:22" x14ac:dyDescent="0.25">
      <c r="B74" s="4" t="s">
        <v>73</v>
      </c>
      <c r="C74" s="12">
        <v>2.5360343947222308E-2</v>
      </c>
      <c r="D74" s="12">
        <v>1.1404645945376934E-2</v>
      </c>
      <c r="E74" s="12">
        <v>1.7651173828284072E-2</v>
      </c>
      <c r="F74" s="12">
        <v>1.0727923513893955E-2</v>
      </c>
      <c r="G74" s="12">
        <v>2.3367423741168292E-2</v>
      </c>
      <c r="H74" s="12">
        <v>1.7293410507165596E-2</v>
      </c>
      <c r="I74" s="12">
        <v>2.4042000000000001E-2</v>
      </c>
      <c r="J74" s="12">
        <v>2.3420113068161941E-2</v>
      </c>
      <c r="K74" s="12">
        <v>1.7690769685902996E-2</v>
      </c>
      <c r="M74" s="4" t="s">
        <v>73</v>
      </c>
      <c r="N74" s="12">
        <v>4.3346777061121868E-2</v>
      </c>
      <c r="O74" s="12">
        <v>1.7358787648129835E-2</v>
      </c>
      <c r="P74" s="12">
        <v>2.7833564889969353E-2</v>
      </c>
      <c r="Q74" s="12">
        <v>2.0483822060503989E-2</v>
      </c>
      <c r="R74" s="12">
        <v>3.7179016301263079E-2</v>
      </c>
      <c r="S74" s="12">
        <v>1.892003159366374E-2</v>
      </c>
      <c r="T74" s="12">
        <v>3.707299709150913E-2</v>
      </c>
      <c r="U74" s="12">
        <v>3.1729132545506807E-2</v>
      </c>
      <c r="V74" s="12">
        <v>2.5999789163247862E-2</v>
      </c>
    </row>
    <row r="75" spans="2:22" x14ac:dyDescent="0.25">
      <c r="B75" s="4" t="s">
        <v>74</v>
      </c>
      <c r="C75" s="12">
        <v>2.5610466633301909E-2</v>
      </c>
      <c r="D75" s="12">
        <v>1.1861441789321692E-2</v>
      </c>
      <c r="E75" s="12">
        <v>1.8015816409853169E-2</v>
      </c>
      <c r="F75" s="12">
        <v>1.1194668340057889E-2</v>
      </c>
      <c r="G75" s="12">
        <v>2.3647234481914303E-2</v>
      </c>
      <c r="H75" s="12">
        <v>1.7663346555600645E-2</v>
      </c>
      <c r="I75" s="12">
        <v>2.4312E-2</v>
      </c>
      <c r="J75" s="12">
        <v>2.3699139653647006E-2</v>
      </c>
      <c r="K75" s="12">
        <v>1.8054826291671322E-2</v>
      </c>
      <c r="M75" s="4" t="s">
        <v>74</v>
      </c>
      <c r="N75" s="12">
        <v>4.3596899747201469E-2</v>
      </c>
      <c r="O75" s="12">
        <v>1.7815583492074592E-2</v>
      </c>
      <c r="P75" s="12">
        <v>2.819820747153845E-2</v>
      </c>
      <c r="Q75" s="12">
        <v>2.0950566886667923E-2</v>
      </c>
      <c r="R75" s="12">
        <v>3.7458827042009091E-2</v>
      </c>
      <c r="S75" s="12">
        <v>1.9289967642098789E-2</v>
      </c>
      <c r="T75" s="12">
        <v>3.7371642773224245E-2</v>
      </c>
      <c r="U75" s="12">
        <v>3.2008159130991871E-2</v>
      </c>
      <c r="V75" s="12">
        <v>2.6363845769016188E-2</v>
      </c>
    </row>
    <row r="76" spans="2:22" x14ac:dyDescent="0.25">
      <c r="B76" s="4" t="s">
        <v>75</v>
      </c>
      <c r="C76" s="12">
        <v>2.5853181279636095E-2</v>
      </c>
      <c r="D76" s="12">
        <v>1.2304799099278396E-2</v>
      </c>
      <c r="E76" s="12">
        <v>1.8369699003598861E-2</v>
      </c>
      <c r="F76" s="12">
        <v>1.1647686467404217E-2</v>
      </c>
      <c r="G76" s="12">
        <v>2.3918765777762863E-2</v>
      </c>
      <c r="H76" s="12">
        <v>1.802236829908721E-2</v>
      </c>
      <c r="I76" s="12">
        <v>2.4573999999999999E-2</v>
      </c>
      <c r="J76" s="12">
        <v>2.3969909788886579E-2</v>
      </c>
      <c r="K76" s="12">
        <v>1.8408139995597761E-2</v>
      </c>
      <c r="M76" s="4" t="s">
        <v>75</v>
      </c>
      <c r="N76" s="12">
        <v>4.3839614393535654E-2</v>
      </c>
      <c r="O76" s="12">
        <v>1.8258940802031297E-2</v>
      </c>
      <c r="P76" s="12">
        <v>2.8552090065284141E-2</v>
      </c>
      <c r="Q76" s="12">
        <v>2.1403585014014251E-2</v>
      </c>
      <c r="R76" s="12">
        <v>3.773035833785765E-2</v>
      </c>
      <c r="S76" s="12">
        <v>1.9648989385585354E-2</v>
      </c>
      <c r="T76" s="12">
        <v>3.7661455844662184E-2</v>
      </c>
      <c r="U76" s="12">
        <v>3.2278929266231444E-2</v>
      </c>
      <c r="V76" s="12">
        <v>2.6717159472942627E-2</v>
      </c>
    </row>
    <row r="77" spans="2:22" x14ac:dyDescent="0.25">
      <c r="B77" s="4" t="s">
        <v>76</v>
      </c>
      <c r="C77" s="12">
        <v>2.6088812189879906E-2</v>
      </c>
      <c r="D77" s="12">
        <v>1.2735302262702586E-2</v>
      </c>
      <c r="E77" s="12">
        <v>1.8713290928010773E-2</v>
      </c>
      <c r="F77" s="12">
        <v>1.2087574618711461E-2</v>
      </c>
      <c r="G77" s="12">
        <v>2.4182379738411086E-2</v>
      </c>
      <c r="H77" s="12">
        <v>1.8370951705364291E-2</v>
      </c>
      <c r="I77" s="12">
        <v>2.4827999999999999E-2</v>
      </c>
      <c r="J77" s="12">
        <v>2.42327845869037E-2</v>
      </c>
      <c r="K77" s="12">
        <v>1.8751179379819849E-2</v>
      </c>
      <c r="M77" s="4" t="s">
        <v>76</v>
      </c>
      <c r="N77" s="12">
        <v>4.4075245303779466E-2</v>
      </c>
      <c r="O77" s="12">
        <v>1.8689443965455486E-2</v>
      </c>
      <c r="P77" s="12">
        <v>2.8895681989696054E-2</v>
      </c>
      <c r="Q77" s="12">
        <v>2.1843473165321495E-2</v>
      </c>
      <c r="R77" s="12">
        <v>3.7993972298505874E-2</v>
      </c>
      <c r="S77" s="12">
        <v>1.9997572791862435E-2</v>
      </c>
      <c r="T77" s="12">
        <v>3.7942822428899792E-2</v>
      </c>
      <c r="U77" s="12">
        <v>3.2541804064248565E-2</v>
      </c>
      <c r="V77" s="12">
        <v>2.7060198857164715E-2</v>
      </c>
    </row>
    <row r="78" spans="2:22" x14ac:dyDescent="0.25">
      <c r="B78" s="4" t="s">
        <v>77</v>
      </c>
      <c r="C78" s="12">
        <v>2.6317665010810787E-2</v>
      </c>
      <c r="D78" s="12">
        <v>1.3153502269951822E-2</v>
      </c>
      <c r="E78" s="12">
        <v>1.9047034600175428E-2</v>
      </c>
      <c r="F78" s="12">
        <v>1.2514895425845163E-2</v>
      </c>
      <c r="G78" s="12">
        <v>2.4438417661194256E-2</v>
      </c>
      <c r="H78" s="12">
        <v>1.8709545464277166E-2</v>
      </c>
      <c r="I78" s="12">
        <v>2.5075E-2</v>
      </c>
      <c r="J78" s="12">
        <v>2.4488104405130606E-2</v>
      </c>
      <c r="K78" s="12">
        <v>1.9084386166773548E-2</v>
      </c>
      <c r="M78" s="4" t="s">
        <v>77</v>
      </c>
      <c r="N78" s="12">
        <v>4.4304098124710346E-2</v>
      </c>
      <c r="O78" s="12">
        <v>1.9107643972704723E-2</v>
      </c>
      <c r="P78" s="12">
        <v>2.9229425661860708E-2</v>
      </c>
      <c r="Q78" s="12">
        <v>2.2270793972455197E-2</v>
      </c>
      <c r="R78" s="12">
        <v>3.8250010221289044E-2</v>
      </c>
      <c r="S78" s="12">
        <v>2.033616655077531E-2</v>
      </c>
      <c r="T78" s="12">
        <v>3.8216106466721467E-2</v>
      </c>
      <c r="U78" s="12">
        <v>3.2797123882475472E-2</v>
      </c>
      <c r="V78" s="12">
        <v>2.7393405644118414E-2</v>
      </c>
    </row>
    <row r="79" spans="2:22" x14ac:dyDescent="0.25">
      <c r="B79" s="4" t="s">
        <v>78</v>
      </c>
      <c r="C79" s="12">
        <v>2.6540028054919507E-2</v>
      </c>
      <c r="D79" s="12">
        <v>1.3559919066279402E-2</v>
      </c>
      <c r="E79" s="12">
        <v>1.9371347435955366E-2</v>
      </c>
      <c r="F79" s="12">
        <v>1.2930179829832911E-2</v>
      </c>
      <c r="G79" s="12">
        <v>2.4687201505116274E-2</v>
      </c>
      <c r="H79" s="12">
        <v>1.9038572914224394E-2</v>
      </c>
      <c r="I79" s="12">
        <v>2.5315000000000001E-2</v>
      </c>
      <c r="J79" s="12">
        <v>2.4736190315452822E-2</v>
      </c>
      <c r="K79" s="12">
        <v>1.9408177116462921E-2</v>
      </c>
      <c r="M79" s="4" t="s">
        <v>78</v>
      </c>
      <c r="N79" s="12">
        <v>4.4526461168819066E-2</v>
      </c>
      <c r="O79" s="12">
        <v>1.9514060769032303E-2</v>
      </c>
      <c r="P79" s="12">
        <v>2.9553738497640647E-2</v>
      </c>
      <c r="Q79" s="12">
        <v>2.2686078376442945E-2</v>
      </c>
      <c r="R79" s="12">
        <v>3.8498794065211062E-2</v>
      </c>
      <c r="S79" s="12">
        <v>2.0665194000722538E-2</v>
      </c>
      <c r="T79" s="12">
        <v>3.8481651286953689E-2</v>
      </c>
      <c r="U79" s="12">
        <v>3.3045209792797688E-2</v>
      </c>
      <c r="V79" s="12">
        <v>2.7717196593807787E-2</v>
      </c>
    </row>
    <row r="80" spans="2:22" x14ac:dyDescent="0.25">
      <c r="B80" s="4" t="s">
        <v>79</v>
      </c>
      <c r="C80" s="12">
        <v>2.6756173512068715E-2</v>
      </c>
      <c r="D80" s="12">
        <v>1.3955043707835069E-2</v>
      </c>
      <c r="E80" s="12">
        <v>1.9686623591356645E-2</v>
      </c>
      <c r="F80" s="12">
        <v>1.3333929281005075E-2</v>
      </c>
      <c r="G80" s="12">
        <v>2.492903524135337E-2</v>
      </c>
      <c r="H80" s="12">
        <v>1.9358433807623587E-2</v>
      </c>
      <c r="I80" s="12">
        <v>2.5548000000000001E-2</v>
      </c>
      <c r="J80" s="12">
        <v>2.4977345451060229E-2</v>
      </c>
      <c r="K80" s="12">
        <v>1.9722945765157318E-2</v>
      </c>
      <c r="M80" s="4" t="s">
        <v>79</v>
      </c>
      <c r="N80" s="12">
        <v>4.4742606625968274E-2</v>
      </c>
      <c r="O80" s="12">
        <v>1.9909185410587969E-2</v>
      </c>
      <c r="P80" s="12">
        <v>2.9869014653041925E-2</v>
      </c>
      <c r="Q80" s="12">
        <v>2.3089827827615109E-2</v>
      </c>
      <c r="R80" s="12">
        <v>3.8740627801448158E-2</v>
      </c>
      <c r="S80" s="12">
        <v>2.0985054894121731E-2</v>
      </c>
      <c r="T80" s="12">
        <v>3.8739781045264765E-2</v>
      </c>
      <c r="U80" s="12">
        <v>3.3286364928405095E-2</v>
      </c>
      <c r="V80" s="12">
        <v>2.8031965242502184E-2</v>
      </c>
    </row>
    <row r="81" spans="2:22" x14ac:dyDescent="0.25">
      <c r="B81" s="4" t="s">
        <v>80</v>
      </c>
      <c r="C81" s="12">
        <v>2.6966358560919002E-2</v>
      </c>
      <c r="D81" s="12">
        <v>1.4339340340464135E-2</v>
      </c>
      <c r="E81" s="12">
        <v>1.9993235560354927E-2</v>
      </c>
      <c r="F81" s="12">
        <v>1.3726617758363258E-2</v>
      </c>
      <c r="G81" s="12">
        <v>2.5164206092145092E-2</v>
      </c>
      <c r="H81" s="12">
        <v>1.9669505930874465E-2</v>
      </c>
      <c r="I81" s="12">
        <v>2.5774999999999999E-2</v>
      </c>
      <c r="J81" s="12">
        <v>2.5211856241983632E-2</v>
      </c>
      <c r="K81" s="12">
        <v>2.0029064020764764E-2</v>
      </c>
      <c r="M81" s="4" t="s">
        <v>80</v>
      </c>
      <c r="N81" s="12">
        <v>4.4952791674818561E-2</v>
      </c>
      <c r="O81" s="12">
        <v>2.0293482043217036E-2</v>
      </c>
      <c r="P81" s="12">
        <v>3.0175626622040208E-2</v>
      </c>
      <c r="Q81" s="12">
        <v>2.3482516304973292E-2</v>
      </c>
      <c r="R81" s="12">
        <v>3.8975798652239879E-2</v>
      </c>
      <c r="S81" s="12">
        <v>2.1296127017372608E-2</v>
      </c>
      <c r="T81" s="12">
        <v>3.8990802044107875E-2</v>
      </c>
      <c r="U81" s="12">
        <v>3.3520875719328498E-2</v>
      </c>
      <c r="V81" s="12">
        <v>2.833808349810963E-2</v>
      </c>
    </row>
    <row r="82" spans="2:22" x14ac:dyDescent="0.25">
      <c r="B82" s="4" t="s">
        <v>81</v>
      </c>
      <c r="C82" s="12">
        <v>2.7170826389666836E-2</v>
      </c>
      <c r="D82" s="12">
        <v>1.4713248018066727E-2</v>
      </c>
      <c r="E82" s="12">
        <v>2.0291535642796621E-2</v>
      </c>
      <c r="F82" s="12">
        <v>1.4108693625270563E-2</v>
      </c>
      <c r="G82" s="12">
        <v>2.5392985668685863E-2</v>
      </c>
      <c r="H82" s="12">
        <v>1.9972146592619477E-2</v>
      </c>
      <c r="I82" s="12">
        <v>2.5995000000000001E-2</v>
      </c>
      <c r="J82" s="12">
        <v>2.543999354990234E-2</v>
      </c>
      <c r="K82" s="12">
        <v>2.032688362847912E-2</v>
      </c>
      <c r="M82" s="4" t="s">
        <v>81</v>
      </c>
      <c r="N82" s="12">
        <v>4.5157259503566395E-2</v>
      </c>
      <c r="O82" s="12">
        <v>2.0667389720819627E-2</v>
      </c>
      <c r="P82" s="12">
        <v>3.0473926704481902E-2</v>
      </c>
      <c r="Q82" s="12">
        <v>2.3864592171880597E-2</v>
      </c>
      <c r="R82" s="12">
        <v>3.9204578228780651E-2</v>
      </c>
      <c r="S82" s="12">
        <v>2.1598767679117621E-2</v>
      </c>
      <c r="T82" s="12">
        <v>3.9235003945101043E-2</v>
      </c>
      <c r="U82" s="12">
        <v>3.3749013027247206E-2</v>
      </c>
      <c r="V82" s="12">
        <v>2.8635903105823986E-2</v>
      </c>
    </row>
    <row r="83" spans="2:22" x14ac:dyDescent="0.25">
      <c r="B83" s="4" t="s">
        <v>82</v>
      </c>
      <c r="C83" s="12">
        <v>2.73698071346129E-2</v>
      </c>
      <c r="D83" s="12">
        <v>1.507718237548894E-2</v>
      </c>
      <c r="E83" s="12">
        <v>2.0581857294537542E-2</v>
      </c>
      <c r="F83" s="12">
        <v>1.4480581336734133E-2</v>
      </c>
      <c r="G83" s="12">
        <v>2.5615631017493978E-2</v>
      </c>
      <c r="H83" s="12">
        <v>2.0266693992624818E-2</v>
      </c>
      <c r="I83" s="12">
        <v>2.6210000000000001E-2</v>
      </c>
      <c r="J83" s="12">
        <v>2.5662013711676535E-2</v>
      </c>
      <c r="K83" s="12">
        <v>2.0616737518840855E-2</v>
      </c>
      <c r="M83" s="4" t="s">
        <v>82</v>
      </c>
      <c r="N83" s="12">
        <v>4.535624024851246E-2</v>
      </c>
      <c r="O83" s="12">
        <v>2.1031324078241841E-2</v>
      </c>
      <c r="P83" s="12">
        <v>3.0764248356222823E-2</v>
      </c>
      <c r="Q83" s="12">
        <v>2.4236479883344167E-2</v>
      </c>
      <c r="R83" s="12">
        <v>3.9427223577588766E-2</v>
      </c>
      <c r="S83" s="12">
        <v>2.1893315079122962E-2</v>
      </c>
      <c r="T83" s="12">
        <v>3.9472660883940414E-2</v>
      </c>
      <c r="U83" s="12">
        <v>3.39710331890214E-2</v>
      </c>
      <c r="V83" s="12">
        <v>2.8925756996185721E-2</v>
      </c>
    </row>
    <row r="84" spans="2:22" x14ac:dyDescent="0.25">
      <c r="B84" s="4" t="s">
        <v>83</v>
      </c>
      <c r="C84" s="12">
        <v>2.75635187441714E-2</v>
      </c>
      <c r="D84" s="12">
        <v>1.5431537169343867E-2</v>
      </c>
      <c r="E84" s="12">
        <v>2.0864516370692643E-2</v>
      </c>
      <c r="F84" s="12">
        <v>1.4842683011943469E-2</v>
      </c>
      <c r="G84" s="12">
        <v>2.5832385583733686E-2</v>
      </c>
      <c r="H84" s="12">
        <v>2.0553468482309212E-2</v>
      </c>
      <c r="I84" s="12">
        <v>2.6419000000000002E-2</v>
      </c>
      <c r="J84" s="12">
        <v>2.5878159500054565E-2</v>
      </c>
      <c r="K84" s="12">
        <v>2.0898941049073416E-2</v>
      </c>
      <c r="M84" s="4" t="s">
        <v>83</v>
      </c>
      <c r="N84" s="12">
        <v>4.554995185807096E-2</v>
      </c>
      <c r="O84" s="12">
        <v>2.1385678872096768E-2</v>
      </c>
      <c r="P84" s="12">
        <v>3.1046907432377924E-2</v>
      </c>
      <c r="Q84" s="12">
        <v>2.4598581558553503E-2</v>
      </c>
      <c r="R84" s="12">
        <v>3.9643978143828473E-2</v>
      </c>
      <c r="S84" s="12">
        <v>2.2180089568807355E-2</v>
      </c>
      <c r="T84" s="12">
        <v>3.9704032496860941E-2</v>
      </c>
      <c r="U84" s="12">
        <v>3.4187178977399431E-2</v>
      </c>
      <c r="V84" s="12">
        <v>2.9207960526418282E-2</v>
      </c>
    </row>
    <row r="85" spans="2:22" x14ac:dyDescent="0.25">
      <c r="B85" s="4" t="s">
        <v>84</v>
      </c>
      <c r="C85" s="12">
        <v>2.7752167775144443E-2</v>
      </c>
      <c r="D85" s="12">
        <v>1.5776685698769555E-2</v>
      </c>
      <c r="E85" s="12">
        <v>2.1139812271742109E-2</v>
      </c>
      <c r="F85" s="12">
        <v>1.5195379884310523E-2</v>
      </c>
      <c r="G85" s="12">
        <v>2.6043480099079419E-2</v>
      </c>
      <c r="H85" s="12">
        <v>2.0832773726791931E-2</v>
      </c>
      <c r="I85" s="12">
        <v>2.6622E-2</v>
      </c>
      <c r="J85" s="12">
        <v>2.6088661009125991E-2</v>
      </c>
      <c r="K85" s="12">
        <v>2.1173793147422959E-2</v>
      </c>
      <c r="M85" s="4" t="s">
        <v>84</v>
      </c>
      <c r="N85" s="12">
        <v>4.5738600889044002E-2</v>
      </c>
      <c r="O85" s="12">
        <v>2.1730827401522455E-2</v>
      </c>
      <c r="P85" s="12">
        <v>3.132220333342739E-2</v>
      </c>
      <c r="Q85" s="12">
        <v>2.4951278430920557E-2</v>
      </c>
      <c r="R85" s="12">
        <v>3.9855072659174207E-2</v>
      </c>
      <c r="S85" s="12">
        <v>2.2459394813290075E-2</v>
      </c>
      <c r="T85" s="12">
        <v>3.9929364866728712E-2</v>
      </c>
      <c r="U85" s="12">
        <v>3.4397680486470857E-2</v>
      </c>
      <c r="V85" s="12">
        <v>2.9482812624767825E-2</v>
      </c>
    </row>
    <row r="86" spans="2:22" x14ac:dyDescent="0.25">
      <c r="B86" s="4" t="s">
        <v>85</v>
      </c>
      <c r="C86" s="12">
        <v>2.793595012737371E-2</v>
      </c>
      <c r="D86" s="12">
        <v>1.6112982116895935E-2</v>
      </c>
      <c r="E86" s="12">
        <v>2.1408029001234397E-2</v>
      </c>
      <c r="F86" s="12">
        <v>1.553903364000031E-2</v>
      </c>
      <c r="G86" s="12">
        <v>2.6249133400926938E-2</v>
      </c>
      <c r="H86" s="12">
        <v>2.1104897777323384E-2</v>
      </c>
      <c r="I86" s="12">
        <v>2.682E-2</v>
      </c>
      <c r="J86" s="12">
        <v>2.629373647130695E-2</v>
      </c>
      <c r="K86" s="12">
        <v>2.1441577369230691E-2</v>
      </c>
      <c r="M86" s="4" t="s">
        <v>85</v>
      </c>
      <c r="N86" s="12">
        <v>4.5922383241273269E-2</v>
      </c>
      <c r="O86" s="12">
        <v>2.2067123819648836E-2</v>
      </c>
      <c r="P86" s="12">
        <v>3.1590420062919677E-2</v>
      </c>
      <c r="Q86" s="12">
        <v>2.5294932186610344E-2</v>
      </c>
      <c r="R86" s="12">
        <v>4.0060725961021726E-2</v>
      </c>
      <c r="S86" s="12">
        <v>2.2731518863821527E-2</v>
      </c>
      <c r="T86" s="12">
        <v>4.0148891396008857E-2</v>
      </c>
      <c r="U86" s="12">
        <v>3.4602755948651816E-2</v>
      </c>
      <c r="V86" s="12">
        <v>2.9750596846575557E-2</v>
      </c>
    </row>
    <row r="87" spans="2:22" x14ac:dyDescent="0.25">
      <c r="B87" s="4" t="s">
        <v>86</v>
      </c>
      <c r="C87" s="12">
        <v>2.8115051722264139E-2</v>
      </c>
      <c r="D87" s="12">
        <v>1.6440762642705886E-2</v>
      </c>
      <c r="E87" s="12">
        <v>2.1669436142941256E-2</v>
      </c>
      <c r="F87" s="12">
        <v>1.5873987654829058E-2</v>
      </c>
      <c r="G87" s="12">
        <v>2.6449553189069164E-2</v>
      </c>
      <c r="H87" s="12">
        <v>2.1370114062057466E-2</v>
      </c>
      <c r="I87" s="12">
        <v>2.7014E-2</v>
      </c>
      <c r="J87" s="12">
        <v>2.6493593011958527E-2</v>
      </c>
      <c r="K87" s="12">
        <v>2.1702562872578213E-2</v>
      </c>
      <c r="M87" s="4" t="s">
        <v>86</v>
      </c>
      <c r="N87" s="12">
        <v>4.6101484836163699E-2</v>
      </c>
      <c r="O87" s="12">
        <v>2.2394904345458787E-2</v>
      </c>
      <c r="P87" s="12">
        <v>3.1851827204626537E-2</v>
      </c>
      <c r="Q87" s="12">
        <v>2.5629886201439092E-2</v>
      </c>
      <c r="R87" s="12">
        <v>4.0261145749163951E-2</v>
      </c>
      <c r="S87" s="12">
        <v>2.299673514855561E-2</v>
      </c>
      <c r="T87" s="12">
        <v>4.0362833613121429E-2</v>
      </c>
      <c r="U87" s="12">
        <v>3.4802612489303393E-2</v>
      </c>
      <c r="V87" s="12">
        <v>3.0011582349923079E-2</v>
      </c>
    </row>
    <row r="88" spans="2:22" x14ac:dyDescent="0.25">
      <c r="B88" s="4" t="s">
        <v>87</v>
      </c>
      <c r="C88" s="12">
        <v>2.8289649130117223E-2</v>
      </c>
      <c r="D88" s="12">
        <v>1.6760346682004323E-2</v>
      </c>
      <c r="E88" s="12">
        <v>2.1924289764529759E-2</v>
      </c>
      <c r="F88" s="12">
        <v>1.6200568138420524E-2</v>
      </c>
      <c r="G88" s="12">
        <v>2.6644936725332746E-2</v>
      </c>
      <c r="H88" s="12">
        <v>2.1628682302329727E-2</v>
      </c>
      <c r="I88" s="12">
        <v>2.7202E-2</v>
      </c>
      <c r="J88" s="12">
        <v>2.6688427347118404E-2</v>
      </c>
      <c r="K88" s="12">
        <v>2.1957005320565104E-2</v>
      </c>
      <c r="M88" s="4" t="s">
        <v>87</v>
      </c>
      <c r="N88" s="12">
        <v>4.6276082244016782E-2</v>
      </c>
      <c r="O88" s="12">
        <v>2.2714488384757224E-2</v>
      </c>
      <c r="P88" s="12">
        <v>3.2106680826215039E-2</v>
      </c>
      <c r="Q88" s="12">
        <v>2.5956466685030558E-2</v>
      </c>
      <c r="R88" s="12">
        <v>4.0456529285427534E-2</v>
      </c>
      <c r="S88" s="12">
        <v>2.3255303388827871E-2</v>
      </c>
      <c r="T88" s="12">
        <v>4.0571401918037431E-2</v>
      </c>
      <c r="U88" s="12">
        <v>3.499744682446327E-2</v>
      </c>
      <c r="V88" s="12">
        <v>3.026602479790997E-2</v>
      </c>
    </row>
    <row r="89" spans="2:22" x14ac:dyDescent="0.25">
      <c r="B89" s="4" t="s">
        <v>88</v>
      </c>
      <c r="C89" s="12">
        <v>2.8459910150727019E-2</v>
      </c>
      <c r="D89" s="12">
        <v>1.7072037865352385E-2</v>
      </c>
      <c r="E89" s="12">
        <v>2.2172833254120672E-2</v>
      </c>
      <c r="F89" s="12">
        <v>1.6519085193631877E-2</v>
      </c>
      <c r="G89" s="12">
        <v>2.6835471481130968E-2</v>
      </c>
      <c r="H89" s="12">
        <v>2.1880849360893295E-2</v>
      </c>
      <c r="I89" s="12">
        <v>2.7386000000000001E-2</v>
      </c>
      <c r="J89" s="12">
        <v>2.6878426429291835E-2</v>
      </c>
      <c r="K89" s="12">
        <v>2.2205147716571672E-2</v>
      </c>
      <c r="M89" s="4" t="s">
        <v>88</v>
      </c>
      <c r="N89" s="12">
        <v>4.6446343264626579E-2</v>
      </c>
      <c r="O89" s="12">
        <v>2.3026179568105286E-2</v>
      </c>
      <c r="P89" s="12">
        <v>3.2355224315805953E-2</v>
      </c>
      <c r="Q89" s="12">
        <v>2.6274983740241911E-2</v>
      </c>
      <c r="R89" s="12">
        <v>4.0647064041225756E-2</v>
      </c>
      <c r="S89" s="12">
        <v>2.3507470447391439E-2</v>
      </c>
      <c r="T89" s="12">
        <v>4.0774796272393221E-2</v>
      </c>
      <c r="U89" s="12">
        <v>3.5187445906636701E-2</v>
      </c>
      <c r="V89" s="12">
        <v>3.0514167193916537E-2</v>
      </c>
    </row>
    <row r="90" spans="2:22" x14ac:dyDescent="0.25">
      <c r="B90" s="4" t="s">
        <v>89</v>
      </c>
      <c r="C90" s="12">
        <v>2.8625994351247241E-2</v>
      </c>
      <c r="D90" s="12">
        <v>1.7376125010050369E-2</v>
      </c>
      <c r="E90" s="12">
        <v>2.241529809547349E-2</v>
      </c>
      <c r="F90" s="12">
        <v>1.6829833798481131E-2</v>
      </c>
      <c r="G90" s="12">
        <v>2.7021335737400953E-2</v>
      </c>
      <c r="H90" s="12">
        <v>2.2126850027936351E-2</v>
      </c>
      <c r="I90" s="12">
        <v>2.7564999999999999E-2</v>
      </c>
      <c r="J90" s="12">
        <v>2.70637680457535E-2</v>
      </c>
      <c r="K90" s="12">
        <v>2.2447221178245158E-2</v>
      </c>
      <c r="M90" s="4" t="s">
        <v>89</v>
      </c>
      <c r="N90" s="12">
        <v>4.6612427465146801E-2</v>
      </c>
      <c r="O90" s="12">
        <v>2.333026671280327E-2</v>
      </c>
      <c r="P90" s="12">
        <v>3.2597689157158771E-2</v>
      </c>
      <c r="Q90" s="12">
        <v>2.6585732345091165E-2</v>
      </c>
      <c r="R90" s="12">
        <v>4.0832928297495741E-2</v>
      </c>
      <c r="S90" s="12">
        <v>2.3753471114434495E-2</v>
      </c>
      <c r="T90" s="12">
        <v>4.0973206838878395E-2</v>
      </c>
      <c r="U90" s="12">
        <v>3.5372787523098366E-2</v>
      </c>
      <c r="V90" s="12">
        <v>3.0756240655590024E-2</v>
      </c>
    </row>
    <row r="91" spans="2:22" x14ac:dyDescent="0.25">
      <c r="B91" s="4" t="s">
        <v>90</v>
      </c>
      <c r="C91" s="12">
        <v>2.8788053564957172E-2</v>
      </c>
      <c r="D91" s="12">
        <v>1.7672883012580298E-2</v>
      </c>
      <c r="E91" s="12">
        <v>2.2651904586991289E-2</v>
      </c>
      <c r="F91" s="12">
        <v>1.7133094717107555E-2</v>
      </c>
      <c r="G91" s="12">
        <v>2.7202699140960185E-2</v>
      </c>
      <c r="H91" s="12">
        <v>2.2366907750140941E-2</v>
      </c>
      <c r="I91" s="12">
        <v>2.7740000000000001E-2</v>
      </c>
      <c r="J91" s="12">
        <v>2.7244621373387901E-2</v>
      </c>
      <c r="K91" s="12">
        <v>2.2683445655390821E-2</v>
      </c>
      <c r="M91" s="4" t="s">
        <v>90</v>
      </c>
      <c r="N91" s="12">
        <v>4.6774486678856732E-2</v>
      </c>
      <c r="O91" s="12">
        <v>2.3627024715333199E-2</v>
      </c>
      <c r="P91" s="12">
        <v>3.283429564867657E-2</v>
      </c>
      <c r="Q91" s="12">
        <v>2.6888993263717589E-2</v>
      </c>
      <c r="R91" s="12">
        <v>4.1014291701054972E-2</v>
      </c>
      <c r="S91" s="12">
        <v>2.3993528836639084E-2</v>
      </c>
      <c r="T91" s="12">
        <v>4.1166814574195909E-2</v>
      </c>
      <c r="U91" s="12">
        <v>3.5553640850732766E-2</v>
      </c>
      <c r="V91" s="12">
        <v>3.0992465132735687E-2</v>
      </c>
    </row>
    <row r="92" spans="2:22" x14ac:dyDescent="0.25">
      <c r="B92" s="4" t="s">
        <v>91</v>
      </c>
      <c r="C92" s="12">
        <v>2.8946232354201129E-2</v>
      </c>
      <c r="D92" s="12">
        <v>1.7962573677298144E-2</v>
      </c>
      <c r="E92" s="12">
        <v>2.2882862509235657E-2</v>
      </c>
      <c r="F92" s="12">
        <v>1.7429135345681468E-2</v>
      </c>
      <c r="G92" s="12">
        <v>2.7379723220930963E-2</v>
      </c>
      <c r="H92" s="12">
        <v>2.2601235307539991E-2</v>
      </c>
      <c r="I92" s="12">
        <v>2.7910000000000001E-2</v>
      </c>
      <c r="J92" s="12">
        <v>2.7421147493704945E-2</v>
      </c>
      <c r="K92" s="12">
        <v>2.2914030596452362E-2</v>
      </c>
      <c r="M92" s="4" t="s">
        <v>91</v>
      </c>
      <c r="N92" s="12">
        <v>4.6932665468100689E-2</v>
      </c>
      <c r="O92" s="12">
        <v>2.3916715380051044E-2</v>
      </c>
      <c r="P92" s="12">
        <v>3.3065253570920938E-2</v>
      </c>
      <c r="Q92" s="12">
        <v>2.7185033892291502E-2</v>
      </c>
      <c r="R92" s="12">
        <v>4.119131578102575E-2</v>
      </c>
      <c r="S92" s="12">
        <v>2.4227856394038134E-2</v>
      </c>
      <c r="T92" s="12">
        <v>4.1355791779480233E-2</v>
      </c>
      <c r="U92" s="12">
        <v>3.5730166971049811E-2</v>
      </c>
      <c r="V92" s="12">
        <v>3.1223050073797227E-2</v>
      </c>
    </row>
    <row r="93" spans="2:22" x14ac:dyDescent="0.25">
      <c r="B93" s="4" t="s">
        <v>92</v>
      </c>
      <c r="C93" s="12">
        <v>2.9100668440468658E-2</v>
      </c>
      <c r="D93" s="12">
        <v>1.8245446486629513E-2</v>
      </c>
      <c r="E93" s="12">
        <v>2.3108371745204748E-2</v>
      </c>
      <c r="F93" s="12">
        <v>1.7718210498614217E-2</v>
      </c>
      <c r="G93" s="12">
        <v>2.7552561868538383E-2</v>
      </c>
      <c r="H93" s="12">
        <v>2.2830035442483521E-2</v>
      </c>
      <c r="I93" s="12">
        <v>2.8077000000000001E-2</v>
      </c>
      <c r="J93" s="12">
        <v>2.7593499871328087E-2</v>
      </c>
      <c r="K93" s="12">
        <v>2.3139175567827186E-2</v>
      </c>
      <c r="M93" s="4" t="s">
        <v>92</v>
      </c>
      <c r="N93" s="12">
        <v>4.7087101554368217E-2</v>
      </c>
      <c r="O93" s="12">
        <v>2.4199588189382414E-2</v>
      </c>
      <c r="P93" s="12">
        <v>3.3290762806890029E-2</v>
      </c>
      <c r="Q93" s="12">
        <v>2.7474109045224251E-2</v>
      </c>
      <c r="R93" s="12">
        <v>4.1364154428633171E-2</v>
      </c>
      <c r="S93" s="12">
        <v>2.4456656528981664E-2</v>
      </c>
      <c r="T93" s="12">
        <v>4.1540302611691171E-2</v>
      </c>
      <c r="U93" s="12">
        <v>3.5902519348672952E-2</v>
      </c>
      <c r="V93" s="12">
        <v>3.1448195045172052E-2</v>
      </c>
    </row>
    <row r="94" spans="2:22" x14ac:dyDescent="0.25">
      <c r="B94" s="4" t="s">
        <v>93</v>
      </c>
      <c r="C94" s="12">
        <v>2.9251493104303972E-2</v>
      </c>
      <c r="D94" s="12">
        <v>1.8521739317526986E-2</v>
      </c>
      <c r="E94" s="12">
        <v>2.3328622857228476E-2</v>
      </c>
      <c r="F94" s="12">
        <v>1.8000563139930037E-2</v>
      </c>
      <c r="G94" s="12">
        <v>2.7721361783275444E-2</v>
      </c>
      <c r="H94" s="12">
        <v>2.3053501444618929E-2</v>
      </c>
      <c r="I94" s="12">
        <v>2.8240000000000001E-2</v>
      </c>
      <c r="J94" s="12">
        <v>2.7761824798941515E-2</v>
      </c>
      <c r="K94" s="12">
        <v>2.3359070829866324E-2</v>
      </c>
      <c r="M94" s="4" t="s">
        <v>93</v>
      </c>
      <c r="N94" s="12">
        <v>4.7237926218203531E-2</v>
      </c>
      <c r="O94" s="12">
        <v>2.4475881020279887E-2</v>
      </c>
      <c r="P94" s="12">
        <v>3.3511013918913757E-2</v>
      </c>
      <c r="Q94" s="12">
        <v>2.7756461686540071E-2</v>
      </c>
      <c r="R94" s="12">
        <v>4.1532954343370232E-2</v>
      </c>
      <c r="S94" s="12">
        <v>2.4680122531117073E-2</v>
      </c>
      <c r="T94" s="12">
        <v>4.1720503559175448E-2</v>
      </c>
      <c r="U94" s="12">
        <v>3.607084427628638E-2</v>
      </c>
      <c r="V94" s="12">
        <v>3.166809030721119E-2</v>
      </c>
    </row>
    <row r="95" spans="2:22" x14ac:dyDescent="0.25">
      <c r="B95" s="4" t="s">
        <v>94</v>
      </c>
      <c r="C95" s="12">
        <v>2.9398831557486904E-2</v>
      </c>
      <c r="D95" s="12">
        <v>1.879167910851498E-2</v>
      </c>
      <c r="E95" s="12">
        <v>2.3543797623977847E-2</v>
      </c>
      <c r="F95" s="12">
        <v>1.8276425064209345E-2</v>
      </c>
      <c r="G95" s="12">
        <v>2.7886262888155322E-2</v>
      </c>
      <c r="H95" s="12">
        <v>2.3271817695434294E-2</v>
      </c>
      <c r="I95" s="12">
        <v>2.8399000000000001E-2</v>
      </c>
      <c r="J95" s="12">
        <v>2.792626181140756E-2</v>
      </c>
      <c r="K95" s="12">
        <v>2.357389787304931E-2</v>
      </c>
      <c r="M95" s="4" t="s">
        <v>94</v>
      </c>
      <c r="N95" s="12">
        <v>4.7385264671386464E-2</v>
      </c>
      <c r="O95" s="12">
        <v>2.4745820811267881E-2</v>
      </c>
      <c r="P95" s="12">
        <v>3.3726188685663128E-2</v>
      </c>
      <c r="Q95" s="12">
        <v>2.8032323610819379E-2</v>
      </c>
      <c r="R95" s="12">
        <v>4.169785544825011E-2</v>
      </c>
      <c r="S95" s="12">
        <v>2.4898438781932437E-2</v>
      </c>
      <c r="T95" s="12">
        <v>4.1896543884289095E-2</v>
      </c>
      <c r="U95" s="12">
        <v>3.6235281288752426E-2</v>
      </c>
      <c r="V95" s="12">
        <v>3.1882917350394176E-2</v>
      </c>
    </row>
    <row r="96" spans="2:22" x14ac:dyDescent="0.25">
      <c r="B96" s="4" t="s">
        <v>95</v>
      </c>
      <c r="C96" s="12">
        <v>2.9542803289701602E-2</v>
      </c>
      <c r="D96" s="12">
        <v>1.9055482481251884E-2</v>
      </c>
      <c r="E96" s="12">
        <v>2.3754069540772749E-2</v>
      </c>
      <c r="F96" s="12">
        <v>1.8546017531113179E-2</v>
      </c>
      <c r="G96" s="12">
        <v>2.8047398716519734E-2</v>
      </c>
      <c r="H96" s="12">
        <v>2.348516017558766E-2</v>
      </c>
      <c r="I96" s="12">
        <v>2.8554E-2</v>
      </c>
      <c r="J96" s="12">
        <v>2.8086944071517461E-2</v>
      </c>
      <c r="K96" s="12">
        <v>2.3783829917514154E-2</v>
      </c>
      <c r="M96" s="4" t="s">
        <v>95</v>
      </c>
      <c r="N96" s="12">
        <v>4.7529236403601162E-2</v>
      </c>
      <c r="O96" s="12">
        <v>2.5009624184004785E-2</v>
      </c>
      <c r="P96" s="12">
        <v>3.393646060245803E-2</v>
      </c>
      <c r="Q96" s="12">
        <v>2.8301916077723213E-2</v>
      </c>
      <c r="R96" s="12">
        <v>4.1858991276614521E-2</v>
      </c>
      <c r="S96" s="12">
        <v>2.5111781262085804E-2</v>
      </c>
      <c r="T96" s="12">
        <v>4.2068566035714738E-2</v>
      </c>
      <c r="U96" s="12">
        <v>3.6395963548862327E-2</v>
      </c>
      <c r="V96" s="12">
        <v>3.209284939485902E-2</v>
      </c>
    </row>
    <row r="97" spans="2:22" x14ac:dyDescent="0.25">
      <c r="B97" s="4" t="s">
        <v>96</v>
      </c>
      <c r="C97" s="12">
        <v>2.968352239171046E-2</v>
      </c>
      <c r="D97" s="12">
        <v>1.9313356320187047E-2</v>
      </c>
      <c r="E97" s="12">
        <v>2.3959604286077241E-2</v>
      </c>
      <c r="F97" s="12">
        <v>1.8809551857139839E-2</v>
      </c>
      <c r="G97" s="12">
        <v>2.8204896772652699E-2</v>
      </c>
      <c r="H97" s="12">
        <v>2.3693696937956199E-2</v>
      </c>
      <c r="I97" s="12">
        <v>2.8705999999999999E-2</v>
      </c>
      <c r="J97" s="12">
        <v>2.8243998729619246E-2</v>
      </c>
      <c r="K97" s="12">
        <v>2.3989032378826547E-2</v>
      </c>
      <c r="M97" s="4" t="s">
        <v>96</v>
      </c>
      <c r="N97" s="12">
        <v>4.7669955505610019E-2</v>
      </c>
      <c r="O97" s="12">
        <v>2.5267498022939948E-2</v>
      </c>
      <c r="P97" s="12">
        <v>3.4141995347762522E-2</v>
      </c>
      <c r="Q97" s="12">
        <v>2.8565450403749873E-2</v>
      </c>
      <c r="R97" s="12">
        <v>4.2016489332747486E-2</v>
      </c>
      <c r="S97" s="12">
        <v>2.5320318024454343E-2</v>
      </c>
      <c r="T97" s="12">
        <v>4.2236706032863891E-2</v>
      </c>
      <c r="U97" s="12">
        <v>3.6553018206964112E-2</v>
      </c>
      <c r="V97" s="12">
        <v>3.2298051856171413E-2</v>
      </c>
    </row>
    <row r="98" spans="2:22" x14ac:dyDescent="0.25">
      <c r="B98" s="4" t="s">
        <v>97</v>
      </c>
      <c r="C98" s="12">
        <v>2.9821097856869594E-2</v>
      </c>
      <c r="D98" s="12">
        <v>1.9565498313571572E-2</v>
      </c>
      <c r="E98" s="12">
        <v>2.4160560156822219E-2</v>
      </c>
      <c r="F98" s="12">
        <v>1.9067229967939303E-2</v>
      </c>
      <c r="G98" s="12">
        <v>2.8358878868242954E-2</v>
      </c>
      <c r="H98" s="12">
        <v>2.3897588549077975E-2</v>
      </c>
      <c r="I98" s="12">
        <v>2.8854000000000001E-2</v>
      </c>
      <c r="J98" s="12">
        <v>2.8397547259159106E-2</v>
      </c>
      <c r="K98" s="12">
        <v>2.4189663302625508E-2</v>
      </c>
      <c r="M98" s="4" t="s">
        <v>97</v>
      </c>
      <c r="N98" s="12">
        <v>4.7807530970769153E-2</v>
      </c>
      <c r="O98" s="12">
        <v>2.5519640016324473E-2</v>
      </c>
      <c r="P98" s="12">
        <v>3.43429512185075E-2</v>
      </c>
      <c r="Q98" s="12">
        <v>2.8823128514549337E-2</v>
      </c>
      <c r="R98" s="12">
        <v>4.2170471428337741E-2</v>
      </c>
      <c r="S98" s="12">
        <v>2.5524209635576119E-2</v>
      </c>
      <c r="T98" s="12">
        <v>4.2401093824546709E-2</v>
      </c>
      <c r="U98" s="12">
        <v>3.6706566736503972E-2</v>
      </c>
      <c r="V98" s="12">
        <v>3.2498682779970374E-2</v>
      </c>
    </row>
    <row r="99" spans="2:22" x14ac:dyDescent="0.25">
      <c r="B99" s="4" t="s">
        <v>98</v>
      </c>
      <c r="C99" s="12">
        <v>2.9955633862662312E-2</v>
      </c>
      <c r="D99" s="12">
        <v>1.9812097458795863E-2</v>
      </c>
      <c r="E99" s="12">
        <v>2.4357088474956878E-2</v>
      </c>
      <c r="F99" s="12">
        <v>1.9319244914217437E-2</v>
      </c>
      <c r="G99" s="12">
        <v>2.8509461436565298E-2</v>
      </c>
      <c r="H99" s="12">
        <v>2.4096988501421501E-2</v>
      </c>
      <c r="I99" s="12">
        <v>2.8999E-2</v>
      </c>
      <c r="J99" s="12">
        <v>2.8547705770002318E-2</v>
      </c>
      <c r="K99" s="12">
        <v>2.4385873770541133E-2</v>
      </c>
      <c r="M99" s="4" t="s">
        <v>98</v>
      </c>
      <c r="N99" s="12">
        <v>4.7942066976561871E-2</v>
      </c>
      <c r="O99" s="12">
        <v>2.5766239161548764E-2</v>
      </c>
      <c r="P99" s="12">
        <v>3.4539479536642159E-2</v>
      </c>
      <c r="Q99" s="12">
        <v>2.9075143460827471E-2</v>
      </c>
      <c r="R99" s="12">
        <v>4.2321053996660085E-2</v>
      </c>
      <c r="S99" s="12">
        <v>2.5723609587919645E-2</v>
      </c>
      <c r="T99" s="12">
        <v>4.2561853623897195E-2</v>
      </c>
      <c r="U99" s="12">
        <v>3.6856725247347184E-2</v>
      </c>
      <c r="V99" s="12">
        <v>3.2694893247885999E-2</v>
      </c>
    </row>
    <row r="100" spans="2:22" x14ac:dyDescent="0.25">
      <c r="B100" s="4" t="s">
        <v>99</v>
      </c>
      <c r="C100" s="12">
        <v>3.0087230033776224E-2</v>
      </c>
      <c r="D100" s="12">
        <v>2.0053334534768652E-2</v>
      </c>
      <c r="E100" s="12">
        <v>2.4549333967424092E-2</v>
      </c>
      <c r="F100" s="12">
        <v>1.9565781354001777E-2</v>
      </c>
      <c r="G100" s="12">
        <v>2.8656755826079516E-2</v>
      </c>
      <c r="H100" s="12">
        <v>2.4292043598709734E-2</v>
      </c>
      <c r="I100" s="12">
        <v>2.9141E-2</v>
      </c>
      <c r="J100" s="12">
        <v>2.8694585301228814E-2</v>
      </c>
      <c r="K100" s="12">
        <v>2.4577808279576896E-2</v>
      </c>
      <c r="M100" s="4" t="s">
        <v>99</v>
      </c>
      <c r="N100" s="12">
        <v>4.8073663147675784E-2</v>
      </c>
      <c r="O100" s="12">
        <v>2.6007476237521553E-2</v>
      </c>
      <c r="P100" s="12">
        <v>3.4731725029109373E-2</v>
      </c>
      <c r="Q100" s="12">
        <v>2.9321679900611811E-2</v>
      </c>
      <c r="R100" s="12">
        <v>4.2468348386174304E-2</v>
      </c>
      <c r="S100" s="12">
        <v>2.5918664685207878E-2</v>
      </c>
      <c r="T100" s="12">
        <v>4.2719104221365045E-2</v>
      </c>
      <c r="U100" s="12">
        <v>3.700360477857368E-2</v>
      </c>
      <c r="V100" s="12">
        <v>3.2886827756921762E-2</v>
      </c>
    </row>
    <row r="101" spans="2:22" x14ac:dyDescent="0.25">
      <c r="B101" s="4" t="s">
        <v>100</v>
      </c>
      <c r="C101" s="12">
        <v>3.0215981688122451E-2</v>
      </c>
      <c r="D101" s="12">
        <v>2.0289382543817736E-2</v>
      </c>
      <c r="E101" s="12">
        <v>2.4737435121563234E-2</v>
      </c>
      <c r="F101" s="12">
        <v>1.9807016003797528E-2</v>
      </c>
      <c r="G101" s="12">
        <v>2.8800868575006522E-2</v>
      </c>
      <c r="H101" s="12">
        <v>2.4482894316328663E-2</v>
      </c>
      <c r="I101" s="12">
        <v>2.928E-2</v>
      </c>
      <c r="J101" s="12">
        <v>2.8838292094955698E-2</v>
      </c>
      <c r="K101" s="12">
        <v>2.4765605096959353E-2</v>
      </c>
      <c r="M101" s="4" t="s">
        <v>100</v>
      </c>
      <c r="N101" s="12">
        <v>4.820241480202201E-2</v>
      </c>
      <c r="O101" s="12">
        <v>2.6243524246570636E-2</v>
      </c>
      <c r="P101" s="12">
        <v>3.4919826183248515E-2</v>
      </c>
      <c r="Q101" s="12">
        <v>2.9562914550407562E-2</v>
      </c>
      <c r="R101" s="12">
        <v>4.2612461135101309E-2</v>
      </c>
      <c r="S101" s="12">
        <v>2.6109515402826806E-2</v>
      </c>
      <c r="T101" s="12">
        <v>4.2872959277434175E-2</v>
      </c>
      <c r="U101" s="12">
        <v>3.7147311572300563E-2</v>
      </c>
      <c r="V101" s="12">
        <v>3.3074624574304219E-2</v>
      </c>
    </row>
    <row r="102" spans="2:22" x14ac:dyDescent="0.25">
      <c r="B102" s="4" t="s">
        <v>101</v>
      </c>
      <c r="C102" s="12">
        <v>3.034198006707256E-2</v>
      </c>
      <c r="D102" s="12">
        <v>2.0520407125382611E-2</v>
      </c>
      <c r="E102" s="12">
        <v>2.4921524517776739E-2</v>
      </c>
      <c r="F102" s="12">
        <v>2.0043118060953491E-2</v>
      </c>
      <c r="G102" s="12">
        <v>2.8941901668300796E-2</v>
      </c>
      <c r="H102" s="12">
        <v>2.4669675138681679E-2</v>
      </c>
      <c r="I102" s="12">
        <v>2.9416000000000001E-2</v>
      </c>
      <c r="J102" s="12">
        <v>2.8978927852605585E-2</v>
      </c>
      <c r="K102" s="12">
        <v>2.4949396592284456E-2</v>
      </c>
      <c r="M102" s="4" t="s">
        <v>101</v>
      </c>
      <c r="N102" s="12">
        <v>4.832841318097212E-2</v>
      </c>
      <c r="O102" s="12">
        <v>2.6474548828135512E-2</v>
      </c>
      <c r="P102" s="12">
        <v>3.5103915579462019E-2</v>
      </c>
      <c r="Q102" s="12">
        <v>2.9799016607563525E-2</v>
      </c>
      <c r="R102" s="12">
        <v>4.2753494228395583E-2</v>
      </c>
      <c r="S102" s="12">
        <v>2.6296296225179823E-2</v>
      </c>
      <c r="T102" s="12">
        <v>4.3023527596583566E-2</v>
      </c>
      <c r="U102" s="12">
        <v>3.7287947329950451E-2</v>
      </c>
      <c r="V102" s="12">
        <v>3.3258416069629322E-2</v>
      </c>
    </row>
    <row r="103" spans="2:22" x14ac:dyDescent="0.25">
      <c r="B103" s="4" t="s">
        <v>102</v>
      </c>
      <c r="C103" s="12">
        <v>3.0465312551081425E-2</v>
      </c>
      <c r="D103" s="12">
        <v>2.0746566943576905E-2</v>
      </c>
      <c r="E103" s="12">
        <v>2.510172914113773E-2</v>
      </c>
      <c r="F103" s="12">
        <v>2.0274249599354643E-2</v>
      </c>
      <c r="G103" s="12">
        <v>2.9079952778324758E-2</v>
      </c>
      <c r="H103" s="12">
        <v>2.4852514875191689E-2</v>
      </c>
      <c r="I103" s="12">
        <v>2.9548999999999999E-2</v>
      </c>
      <c r="J103" s="12">
        <v>2.9116589974921503E-2</v>
      </c>
      <c r="K103" s="12">
        <v>2.5129309548639123E-2</v>
      </c>
      <c r="M103" s="4" t="s">
        <v>102</v>
      </c>
      <c r="N103" s="12">
        <v>4.8451745664980984E-2</v>
      </c>
      <c r="O103" s="12">
        <v>2.6700708646329806E-2</v>
      </c>
      <c r="P103" s="12">
        <v>3.5284120202823011E-2</v>
      </c>
      <c r="Q103" s="12">
        <v>3.0030148145964677E-2</v>
      </c>
      <c r="R103" s="12">
        <v>4.2891545338419546E-2</v>
      </c>
      <c r="S103" s="12">
        <v>2.6479135961689833E-2</v>
      </c>
      <c r="T103" s="12">
        <v>4.3170913383875353E-2</v>
      </c>
      <c r="U103" s="12">
        <v>3.7425609452266369E-2</v>
      </c>
      <c r="V103" s="12">
        <v>3.3438329025983989E-2</v>
      </c>
    </row>
    <row r="104" spans="2:22" x14ac:dyDescent="0.25">
      <c r="B104" s="4" t="s">
        <v>103</v>
      </c>
      <c r="C104" s="12">
        <v>3.0586062861767349E-2</v>
      </c>
      <c r="D104" s="12">
        <v>2.0968014050527284E-2</v>
      </c>
      <c r="E104" s="12">
        <v>2.5278170673477929E-2</v>
      </c>
      <c r="F104" s="12">
        <v>2.0500565940389404E-2</v>
      </c>
      <c r="G104" s="12">
        <v>2.9215115490417221E-2</v>
      </c>
      <c r="H104" s="12">
        <v>2.5031536956510836E-2</v>
      </c>
      <c r="I104" s="12">
        <v>2.9680000000000002E-2</v>
      </c>
      <c r="J104" s="12">
        <v>2.9251371786914948E-2</v>
      </c>
      <c r="K104" s="12">
        <v>2.5305465454232401E-2</v>
      </c>
      <c r="M104" s="4" t="s">
        <v>103</v>
      </c>
      <c r="N104" s="12">
        <v>4.8572495975666909E-2</v>
      </c>
      <c r="O104" s="12">
        <v>2.6922155753280184E-2</v>
      </c>
      <c r="P104" s="12">
        <v>3.546056173516321E-2</v>
      </c>
      <c r="Q104" s="12">
        <v>3.0256464486999438E-2</v>
      </c>
      <c r="R104" s="12">
        <v>4.3026708050512008E-2</v>
      </c>
      <c r="S104" s="12">
        <v>2.665815804300898E-2</v>
      </c>
      <c r="T104" s="12">
        <v>4.3315216485445562E-2</v>
      </c>
      <c r="U104" s="12">
        <v>3.7560391264259814E-2</v>
      </c>
      <c r="V104" s="12">
        <v>3.3614484931577267E-2</v>
      </c>
    </row>
    <row r="105" spans="2:22" x14ac:dyDescent="0.25">
      <c r="B105" s="4" t="s">
        <v>104</v>
      </c>
      <c r="C105" s="12">
        <v>3.0704311251432692E-2</v>
      </c>
      <c r="D105" s="12">
        <v>2.1184894227234574E-2</v>
      </c>
      <c r="E105" s="12">
        <v>2.5450965767368716E-2</v>
      </c>
      <c r="F105" s="12">
        <v>2.0722216000974347E-2</v>
      </c>
      <c r="G105" s="12">
        <v>2.9347479514449715E-2</v>
      </c>
      <c r="H105" s="12">
        <v>2.520685971236869E-2</v>
      </c>
      <c r="I105" s="12">
        <v>2.9807E-2</v>
      </c>
      <c r="J105" s="12">
        <v>2.9383362748842901E-2</v>
      </c>
      <c r="K105" s="12">
        <v>2.5477980775948206E-2</v>
      </c>
      <c r="M105" s="4" t="s">
        <v>104</v>
      </c>
      <c r="N105" s="12">
        <v>4.8690744365332252E-2</v>
      </c>
      <c r="O105" s="12">
        <v>2.7139035929987475E-2</v>
      </c>
      <c r="P105" s="12">
        <v>3.5633356829053997E-2</v>
      </c>
      <c r="Q105" s="12">
        <v>3.0478114547584381E-2</v>
      </c>
      <c r="R105" s="12">
        <v>4.3159072074544502E-2</v>
      </c>
      <c r="S105" s="12">
        <v>2.6833480798866834E-2</v>
      </c>
      <c r="T105" s="12">
        <v>4.3456532614059906E-2</v>
      </c>
      <c r="U105" s="12">
        <v>3.7692382226187766E-2</v>
      </c>
      <c r="V105" s="12">
        <v>3.3787000253293072E-2</v>
      </c>
    </row>
    <row r="106" spans="2:22" x14ac:dyDescent="0.25">
      <c r="B106" s="4" t="s">
        <v>105</v>
      </c>
      <c r="C106" s="12">
        <v>3.082013468092426E-2</v>
      </c>
      <c r="D106" s="12">
        <v>2.1397347303566683E-2</v>
      </c>
      <c r="E106" s="12">
        <v>2.5620226303289417E-2</v>
      </c>
      <c r="F106" s="12">
        <v>2.0939342620273749E-2</v>
      </c>
      <c r="G106" s="12">
        <v>2.9477130883378333E-2</v>
      </c>
      <c r="H106" s="12">
        <v>2.5378596632374517E-2</v>
      </c>
      <c r="I106" s="12">
        <v>2.9932E-2</v>
      </c>
      <c r="J106" s="12">
        <v>2.9512648654212992E-2</v>
      </c>
      <c r="K106" s="12">
        <v>2.5646967216111483E-2</v>
      </c>
      <c r="M106" s="4" t="s">
        <v>105</v>
      </c>
      <c r="N106" s="12">
        <v>4.880656779482382E-2</v>
      </c>
      <c r="O106" s="12">
        <v>2.7351489006319583E-2</v>
      </c>
      <c r="P106" s="12">
        <v>3.5802617364974698E-2</v>
      </c>
      <c r="Q106" s="12">
        <v>3.0695241166883783E-2</v>
      </c>
      <c r="R106" s="12">
        <v>4.3288723443473121E-2</v>
      </c>
      <c r="S106" s="12">
        <v>2.7005217718872661E-2</v>
      </c>
      <c r="T106" s="12">
        <v>4.3594953560810445E-2</v>
      </c>
      <c r="U106" s="12">
        <v>3.7821668131557858E-2</v>
      </c>
      <c r="V106" s="12">
        <v>3.3955986693456348E-2</v>
      </c>
    </row>
    <row r="107" spans="2:22" x14ac:dyDescent="0.25">
      <c r="B107" s="4" t="s">
        <v>106</v>
      </c>
      <c r="C107" s="12">
        <v>3.0933606986662587E-2</v>
      </c>
      <c r="D107" s="12">
        <v>2.1605507458853923E-2</v>
      </c>
      <c r="E107" s="12">
        <v>2.5786059631176972E-2</v>
      </c>
      <c r="F107" s="12">
        <v>2.115208286662118E-2</v>
      </c>
      <c r="G107" s="12">
        <v>2.9604152139711015E-2</v>
      </c>
      <c r="H107" s="12">
        <v>2.5546856610980218E-2</v>
      </c>
      <c r="I107" s="12">
        <v>3.0054000000000001E-2</v>
      </c>
      <c r="J107" s="12">
        <v>2.9639311815739422E-2</v>
      </c>
      <c r="K107" s="12">
        <v>2.581253195365929E-2</v>
      </c>
      <c r="M107" s="4" t="s">
        <v>106</v>
      </c>
      <c r="N107" s="12">
        <v>4.8920040100562147E-2</v>
      </c>
      <c r="O107" s="12">
        <v>2.7559649161606824E-2</v>
      </c>
      <c r="P107" s="12">
        <v>3.5968450692862253E-2</v>
      </c>
      <c r="Q107" s="12">
        <v>3.0907981413231214E-2</v>
      </c>
      <c r="R107" s="12">
        <v>4.3415744699805803E-2</v>
      </c>
      <c r="S107" s="12">
        <v>2.7173477697478361E-2</v>
      </c>
      <c r="T107" s="12">
        <v>4.3730567393928998E-2</v>
      </c>
      <c r="U107" s="12">
        <v>3.7948331293084288E-2</v>
      </c>
      <c r="V107" s="12">
        <v>3.4121551431004156E-2</v>
      </c>
    </row>
    <row r="108" spans="2:22" x14ac:dyDescent="0.25">
      <c r="B108" s="4" t="s">
        <v>107</v>
      </c>
      <c r="C108" s="12">
        <v>3.1044799037603266E-2</v>
      </c>
      <c r="D108" s="12">
        <v>2.1809503504448768E-2</v>
      </c>
      <c r="E108" s="12">
        <v>2.5948568797449889E-2</v>
      </c>
      <c r="F108" s="12">
        <v>2.1360568326029172E-2</v>
      </c>
      <c r="G108" s="12">
        <v>2.9728622510742486E-2</v>
      </c>
      <c r="H108" s="12">
        <v>2.5711744177715268E-2</v>
      </c>
      <c r="I108" s="12">
        <v>3.0173999999999999E-2</v>
      </c>
      <c r="J108" s="12">
        <v>2.9763431240095617E-2</v>
      </c>
      <c r="K108" s="12">
        <v>2.5974777870809485E-2</v>
      </c>
      <c r="M108" s="4" t="s">
        <v>107</v>
      </c>
      <c r="N108" s="12">
        <v>4.9031232151502825E-2</v>
      </c>
      <c r="O108" s="12">
        <v>2.7763645207201669E-2</v>
      </c>
      <c r="P108" s="12">
        <v>3.613095985913517E-2</v>
      </c>
      <c r="Q108" s="12">
        <v>3.1116466872639206E-2</v>
      </c>
      <c r="R108" s="12">
        <v>4.3540215070837274E-2</v>
      </c>
      <c r="S108" s="12">
        <v>2.7338365264213411E-2</v>
      </c>
      <c r="T108" s="12">
        <v>4.3863458645631459E-2</v>
      </c>
      <c r="U108" s="12">
        <v>3.8072450717440483E-2</v>
      </c>
      <c r="V108" s="12">
        <v>3.428379734815435E-2</v>
      </c>
    </row>
    <row r="109" spans="2:22" ht="14.4" thickBot="1" x14ac:dyDescent="0.3">
      <c r="B109" s="5" t="s">
        <v>108</v>
      </c>
      <c r="C109" s="13">
        <v>3.481977097746114E-2</v>
      </c>
      <c r="D109" s="13">
        <v>2.4664580042448092E-2</v>
      </c>
      <c r="E109" s="13">
        <v>2.8531245035660735E-2</v>
      </c>
      <c r="F109" s="13">
        <v>2.2651427020285997E-2</v>
      </c>
      <c r="G109" s="13">
        <v>3.0833650318449424E-2</v>
      </c>
      <c r="H109" s="13">
        <v>2.6436227655195044E-2</v>
      </c>
      <c r="I109" s="13">
        <v>3.3607619311179615E-2</v>
      </c>
      <c r="J109" s="13">
        <v>3.1674011489780884E-2</v>
      </c>
      <c r="K109" s="13">
        <v>3.2988840269913E-2</v>
      </c>
      <c r="M109" s="5" t="s">
        <v>108</v>
      </c>
      <c r="N109" s="13">
        <v>5.2806204091360699E-2</v>
      </c>
      <c r="O109" s="13">
        <v>3.0618721745200993E-2</v>
      </c>
      <c r="P109" s="13">
        <v>3.8713636097346016E-2</v>
      </c>
      <c r="Q109" s="13">
        <v>3.2407325566896031E-2</v>
      </c>
      <c r="R109" s="13">
        <v>4.4645242878544211E-2</v>
      </c>
      <c r="S109" s="13">
        <v>2.8062848741693187E-2</v>
      </c>
      <c r="T109" s="13">
        <v>3.5686397506540235E-2</v>
      </c>
      <c r="U109" s="13">
        <v>3.998303096712575E-2</v>
      </c>
      <c r="V109" s="13">
        <v>4.1297859747257866E-2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8.09765625" style="3" bestFit="1" customWidth="1"/>
    <col min="4" max="4" width="8.59765625" style="2" bestFit="1" customWidth="1"/>
    <col min="5" max="5" width="8.09765625" style="2" bestFit="1" customWidth="1"/>
    <col min="6" max="6" width="9.59765625" style="2" bestFit="1" customWidth="1"/>
    <col min="7" max="7" width="8.09765625" style="2" bestFit="1" customWidth="1"/>
    <col min="8" max="8" width="8.59765625" style="2" bestFit="1" customWidth="1"/>
    <col min="9" max="9" width="8.09765625" style="2" bestFit="1" customWidth="1"/>
    <col min="10" max="10" width="10.5" style="2" bestFit="1" customWidth="1"/>
    <col min="11" max="11" width="9.19921875" style="2" bestFit="1" customWidth="1"/>
    <col min="12" max="12" width="8.796875" style="2"/>
    <col min="13" max="13" width="17.19921875" style="2" bestFit="1" customWidth="1"/>
    <col min="14" max="14" width="9" style="3" bestFit="1" customWidth="1"/>
    <col min="15" max="15" width="9" style="2" bestFit="1" customWidth="1"/>
    <col min="16" max="16" width="10.19921875" style="2" customWidth="1"/>
    <col min="17" max="17" width="9.19921875" style="2" bestFit="1" customWidth="1"/>
    <col min="18" max="20" width="9" style="2" bestFit="1" customWidth="1"/>
    <col min="21" max="21" width="10.09765625" style="2" bestFit="1" customWidth="1"/>
    <col min="22" max="22" width="8.8984375" style="2" bestFit="1" customWidth="1"/>
  </cols>
  <sheetData>
    <row r="4" spans="1:23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5">
      <c r="A6" s="1"/>
      <c r="B6" s="10">
        <v>43830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43830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4.4" thickBot="1" x14ac:dyDescent="0.3"/>
    <row r="8" spans="1:23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4.4" thickTop="1" x14ac:dyDescent="0.25">
      <c r="A10" s="6"/>
      <c r="B10" s="4" t="s">
        <v>9</v>
      </c>
      <c r="C10" s="12">
        <v>1.6848943187723647E-2</v>
      </c>
      <c r="D10" s="12">
        <v>-4.9031837991520937E-3</v>
      </c>
      <c r="E10" s="12">
        <v>7.3975561189533858E-3</v>
      </c>
      <c r="F10" s="12">
        <v>-8.1292479640419704E-3</v>
      </c>
      <c r="G10" s="12">
        <v>1.9305040217489543E-2</v>
      </c>
      <c r="H10" s="12">
        <v>-8.6249526027221243E-4</v>
      </c>
      <c r="I10" s="12">
        <v>8.8039120983526252E-3</v>
      </c>
      <c r="J10" s="12">
        <v>1.130260741650823E-2</v>
      </c>
      <c r="K10" s="12">
        <v>2.077E-2</v>
      </c>
      <c r="M10" s="4" t="s">
        <v>9</v>
      </c>
      <c r="N10" s="12">
        <v>1.7527538569617671E-2</v>
      </c>
      <c r="O10" s="12">
        <v>0</v>
      </c>
      <c r="P10" s="12">
        <v>9.9292208890621805E-3</v>
      </c>
      <c r="Q10" s="12">
        <v>1.2894715854260327E-2</v>
      </c>
      <c r="R10" s="12">
        <v>1.9133733921318972E-2</v>
      </c>
      <c r="S10" s="12">
        <v>0</v>
      </c>
      <c r="T10" s="12">
        <v>1.1576242098352625E-2</v>
      </c>
      <c r="U10" s="12">
        <v>1.1981202798402254E-2</v>
      </c>
      <c r="V10" s="12">
        <v>2.1445776176440223E-2</v>
      </c>
    </row>
    <row r="11" spans="1:23" x14ac:dyDescent="0.25">
      <c r="A11" s="6"/>
      <c r="B11" s="4" t="s">
        <v>10</v>
      </c>
      <c r="C11" s="12">
        <v>1.6004625690861696E-2</v>
      </c>
      <c r="D11" s="12">
        <v>-4.636175852645974E-3</v>
      </c>
      <c r="E11" s="12">
        <v>7.2866405349660823E-3</v>
      </c>
      <c r="F11" s="12">
        <v>-7.8640968576736414E-3</v>
      </c>
      <c r="G11" s="12">
        <v>1.9242801420335853E-2</v>
      </c>
      <c r="H11" s="12">
        <v>-8.7249654925247722E-4</v>
      </c>
      <c r="I11" s="12">
        <v>9.0242901753301297E-3</v>
      </c>
      <c r="J11" s="12">
        <v>1.1743112466216177E-2</v>
      </c>
      <c r="K11" s="12">
        <v>1.9439999999999999E-2</v>
      </c>
      <c r="M11" s="4" t="s">
        <v>10</v>
      </c>
      <c r="N11" s="12">
        <v>1.8084740124634263E-2</v>
      </c>
      <c r="O11" s="12">
        <v>0</v>
      </c>
      <c r="P11" s="12">
        <v>1.0829113897050845E-2</v>
      </c>
      <c r="Q11" s="12">
        <v>1.2143156995057879E-2</v>
      </c>
      <c r="R11" s="12">
        <v>2.0350765019279286E-2</v>
      </c>
      <c r="S11" s="12">
        <v>0</v>
      </c>
      <c r="T11" s="12">
        <v>1.1796620241285805E-2</v>
      </c>
      <c r="U11" s="12">
        <v>1.3823226899988744E-2</v>
      </c>
      <c r="V11" s="12">
        <v>2.1520228249456458E-2</v>
      </c>
    </row>
    <row r="12" spans="1:23" x14ac:dyDescent="0.25">
      <c r="A12" s="6"/>
      <c r="B12" s="4" t="s">
        <v>11</v>
      </c>
      <c r="C12" s="12">
        <v>1.5927022026966053E-2</v>
      </c>
      <c r="D12" s="12">
        <v>-4.124439231556809E-3</v>
      </c>
      <c r="E12" s="12">
        <v>7.534917957885634E-3</v>
      </c>
      <c r="F12" s="12">
        <v>-7.2942365323496183E-3</v>
      </c>
      <c r="G12" s="12">
        <v>1.9257438408410987E-2</v>
      </c>
      <c r="H12" s="12">
        <v>-8.3248682777514738E-4</v>
      </c>
      <c r="I12" s="12">
        <v>9.6579990676710636E-3</v>
      </c>
      <c r="J12" s="12">
        <v>1.2110345826821689E-2</v>
      </c>
      <c r="K12" s="12">
        <v>1.9040000000000001E-2</v>
      </c>
      <c r="M12" s="4" t="s">
        <v>11</v>
      </c>
      <c r="N12" s="12">
        <v>1.9387200155911288E-2</v>
      </c>
      <c r="O12" s="12">
        <v>0</v>
      </c>
      <c r="P12" s="12">
        <v>1.2124738520677924E-2</v>
      </c>
      <c r="Q12" s="12">
        <v>1.1693640152139497E-2</v>
      </c>
      <c r="R12" s="12">
        <v>2.1602064800093832E-2</v>
      </c>
      <c r="S12" s="12">
        <v>0</v>
      </c>
      <c r="T12" s="12">
        <v>1.2430330201269824E-2</v>
      </c>
      <c r="U12" s="12">
        <v>1.5570523955766923E-2</v>
      </c>
      <c r="V12" s="12">
        <v>2.250172750093633E-2</v>
      </c>
    </row>
    <row r="13" spans="1:23" x14ac:dyDescent="0.25">
      <c r="A13" s="6"/>
      <c r="B13" s="4" t="s">
        <v>12</v>
      </c>
      <c r="C13" s="12">
        <v>1.6082651076508636E-2</v>
      </c>
      <c r="D13" s="12">
        <v>-3.5009099643857899E-3</v>
      </c>
      <c r="E13" s="12">
        <v>7.8739568474996968E-3</v>
      </c>
      <c r="F13" s="12">
        <v>-6.6750481659224592E-3</v>
      </c>
      <c r="G13" s="12">
        <v>1.9379314382238499E-2</v>
      </c>
      <c r="H13" s="12">
        <v>-7.8746853200262201E-4</v>
      </c>
      <c r="I13" s="12">
        <v>1.034324830125577E-2</v>
      </c>
      <c r="J13" s="12">
        <v>1.2842812122181968E-2</v>
      </c>
      <c r="K13" s="12">
        <v>1.8880000000000001E-2</v>
      </c>
      <c r="M13" s="4" t="s">
        <v>12</v>
      </c>
      <c r="N13" s="12">
        <v>2.0958060995315546E-2</v>
      </c>
      <c r="O13" s="12">
        <v>0</v>
      </c>
      <c r="P13" s="12">
        <v>1.3445120925281561E-2</v>
      </c>
      <c r="Q13" s="12">
        <v>1.1360363520533656E-2</v>
      </c>
      <c r="R13" s="12">
        <v>2.3000385167781325E-2</v>
      </c>
      <c r="S13" s="12">
        <v>0</v>
      </c>
      <c r="T13" s="12">
        <v>1.3115581060145987E-2</v>
      </c>
      <c r="U13" s="12">
        <v>1.7718222040988878E-2</v>
      </c>
      <c r="V13" s="12">
        <v>2.3756128515791945E-2</v>
      </c>
    </row>
    <row r="14" spans="1:23" x14ac:dyDescent="0.25">
      <c r="A14" s="6"/>
      <c r="B14" s="4" t="s">
        <v>13</v>
      </c>
      <c r="C14" s="12">
        <v>1.6360538647830047E-2</v>
      </c>
      <c r="D14" s="12">
        <v>-2.8486144942996283E-3</v>
      </c>
      <c r="E14" s="12">
        <v>8.1660496277600192E-3</v>
      </c>
      <c r="F14" s="12">
        <v>-6.0556729186271863E-3</v>
      </c>
      <c r="G14" s="12">
        <v>1.9501754814811312E-2</v>
      </c>
      <c r="H14" s="12">
        <v>-6.5735546818446178E-4</v>
      </c>
      <c r="I14" s="12">
        <v>1.1016651851116555E-2</v>
      </c>
      <c r="J14" s="12">
        <v>1.356538578349098E-2</v>
      </c>
      <c r="K14" s="12">
        <v>1.883E-2</v>
      </c>
      <c r="M14" s="4" t="s">
        <v>13</v>
      </c>
      <c r="N14" s="12">
        <v>2.2610881907897635E-2</v>
      </c>
      <c r="O14" s="12">
        <v>1.0051670451311184E-3</v>
      </c>
      <c r="P14" s="12">
        <v>1.4733885701049061E-2</v>
      </c>
      <c r="Q14" s="12">
        <v>1.0952346402018618E-2</v>
      </c>
      <c r="R14" s="12">
        <v>2.43616557707323E-2</v>
      </c>
      <c r="S14" s="12">
        <v>0</v>
      </c>
      <c r="T14" s="12">
        <v>1.3788986512831114E-2</v>
      </c>
      <c r="U14" s="12">
        <v>1.9815729043558567E-2</v>
      </c>
      <c r="V14" s="12">
        <v>2.5082020151661295E-2</v>
      </c>
    </row>
    <row r="15" spans="1:23" x14ac:dyDescent="0.25">
      <c r="A15" s="6"/>
      <c r="B15" s="4" t="s">
        <v>14</v>
      </c>
      <c r="C15" s="12">
        <v>1.6691331924664876E-2</v>
      </c>
      <c r="D15" s="12">
        <v>-2.1950025780190785E-3</v>
      </c>
      <c r="E15" s="12">
        <v>8.4438927272927344E-3</v>
      </c>
      <c r="F15" s="12">
        <v>-5.3367417130638639E-3</v>
      </c>
      <c r="G15" s="12">
        <v>1.9673925621589206E-2</v>
      </c>
      <c r="H15" s="12">
        <v>-4.8957800963178588E-4</v>
      </c>
      <c r="I15" s="12">
        <v>1.1753235974946152E-2</v>
      </c>
      <c r="J15" s="12">
        <v>1.4293376064855368E-2</v>
      </c>
      <c r="K15" s="12">
        <v>1.8929999999999999E-2</v>
      </c>
      <c r="M15" s="4" t="s">
        <v>14</v>
      </c>
      <c r="N15" s="12">
        <v>2.4277833341375236E-2</v>
      </c>
      <c r="O15" s="12">
        <v>2.1650887066143303E-3</v>
      </c>
      <c r="P15" s="12">
        <v>1.6026611144413876E-2</v>
      </c>
      <c r="Q15" s="12">
        <v>1.0721088349125434E-2</v>
      </c>
      <c r="R15" s="12">
        <v>2.5761041039942388E-2</v>
      </c>
      <c r="S15" s="12">
        <v>0</v>
      </c>
      <c r="T15" s="12">
        <v>1.4525573525127511E-2</v>
      </c>
      <c r="U15" s="12">
        <v>2.1879877481565727E-2</v>
      </c>
      <c r="V15" s="12">
        <v>2.6512795987438612E-2</v>
      </c>
    </row>
    <row r="16" spans="1:23" x14ac:dyDescent="0.25">
      <c r="A16" s="6"/>
      <c r="B16" s="4" t="s">
        <v>15</v>
      </c>
      <c r="C16" s="12">
        <v>1.7028330838087857E-2</v>
      </c>
      <c r="D16" s="12">
        <v>-1.5436864872967471E-3</v>
      </c>
      <c r="E16" s="12">
        <v>8.7043225803142832E-3</v>
      </c>
      <c r="F16" s="12">
        <v>-4.6163105430062634E-3</v>
      </c>
      <c r="G16" s="12">
        <v>1.984719680754865E-2</v>
      </c>
      <c r="H16" s="12">
        <v>-3.141108822541927E-4</v>
      </c>
      <c r="I16" s="12">
        <v>1.2553413833135574E-2</v>
      </c>
      <c r="J16" s="12">
        <v>1.5027526596100182E-2</v>
      </c>
      <c r="K16" s="12">
        <v>1.9040000000000001E-2</v>
      </c>
      <c r="M16" s="4" t="s">
        <v>15</v>
      </c>
      <c r="N16" s="12">
        <v>2.5965546000675282E-2</v>
      </c>
      <c r="O16" s="12">
        <v>3.2385646986898466E-3</v>
      </c>
      <c r="P16" s="12">
        <v>1.7274902948713748E-2</v>
      </c>
      <c r="Q16" s="12">
        <v>1.0468918429879806E-2</v>
      </c>
      <c r="R16" s="12">
        <v>2.7149708647056171E-2</v>
      </c>
      <c r="S16" s="12">
        <v>0</v>
      </c>
      <c r="T16" s="12">
        <v>1.5325755486970127E-2</v>
      </c>
      <c r="U16" s="12">
        <v>2.3964741758687607E-2</v>
      </c>
      <c r="V16" s="12">
        <v>2.7973996903923364E-2</v>
      </c>
    </row>
    <row r="17" spans="1:22" x14ac:dyDescent="0.25">
      <c r="A17" s="6"/>
      <c r="B17" s="4" t="s">
        <v>16</v>
      </c>
      <c r="C17" s="12">
        <v>1.7355793716367307E-2</v>
      </c>
      <c r="D17" s="12">
        <v>-8.7011374521817064E-4</v>
      </c>
      <c r="E17" s="12">
        <v>8.9581806520286911E-3</v>
      </c>
      <c r="F17" s="12">
        <v>-3.9437049249027023E-3</v>
      </c>
      <c r="G17" s="12">
        <v>2.0021724527729878E-2</v>
      </c>
      <c r="H17" s="12">
        <v>-9.8229253339909839E-5</v>
      </c>
      <c r="I17" s="12">
        <v>1.3260999027163711E-2</v>
      </c>
      <c r="J17" s="12">
        <v>1.5741633511644038E-2</v>
      </c>
      <c r="K17" s="12">
        <v>1.915E-2</v>
      </c>
      <c r="M17" s="4" t="s">
        <v>16</v>
      </c>
      <c r="N17" s="12">
        <v>2.688327015941723E-2</v>
      </c>
      <c r="O17" s="12">
        <v>3.8965433975267898E-3</v>
      </c>
      <c r="P17" s="12">
        <v>1.7669586306500819E-2</v>
      </c>
      <c r="Q17" s="12">
        <v>1.025222455305529E-2</v>
      </c>
      <c r="R17" s="12">
        <v>2.7858037891294398E-2</v>
      </c>
      <c r="S17" s="12">
        <v>0</v>
      </c>
      <c r="T17" s="12">
        <v>1.6033343947023493E-2</v>
      </c>
      <c r="U17" s="12">
        <v>2.5269109954693961E-2</v>
      </c>
      <c r="V17" s="12">
        <v>2.8681044111464396E-2</v>
      </c>
    </row>
    <row r="18" spans="1:22" x14ac:dyDescent="0.25">
      <c r="A18" s="6"/>
      <c r="B18" s="4" t="s">
        <v>17</v>
      </c>
      <c r="C18" s="12">
        <v>1.7694544236866117E-2</v>
      </c>
      <c r="D18" s="12">
        <v>-1.9785194650123739E-4</v>
      </c>
      <c r="E18" s="12">
        <v>9.1965169435652694E-3</v>
      </c>
      <c r="F18" s="12">
        <v>-3.2940884846276441E-3</v>
      </c>
      <c r="G18" s="12">
        <v>2.0225199738803878E-2</v>
      </c>
      <c r="H18" s="12">
        <v>1.4319361677150866E-4</v>
      </c>
      <c r="I18" s="12">
        <v>1.395348831046217E-2</v>
      </c>
      <c r="J18" s="12">
        <v>1.6299300744656353E-2</v>
      </c>
      <c r="K18" s="12">
        <v>1.9290000000000002E-2</v>
      </c>
      <c r="M18" s="4" t="s">
        <v>17</v>
      </c>
      <c r="N18" s="12">
        <v>2.784611385197884E-2</v>
      </c>
      <c r="O18" s="12">
        <v>4.5917673272948155E-3</v>
      </c>
      <c r="P18" s="12">
        <v>1.8051668734447562E-2</v>
      </c>
      <c r="Q18" s="12">
        <v>9.9486604988229307E-3</v>
      </c>
      <c r="R18" s="12">
        <v>2.865054076364959E-2</v>
      </c>
      <c r="S18" s="12">
        <v>1.4319361677150866E-4</v>
      </c>
      <c r="T18" s="12">
        <v>1.6725836735281829E-2</v>
      </c>
      <c r="U18" s="12">
        <v>2.6450870359769077E-2</v>
      </c>
      <c r="V18" s="12">
        <v>2.9436633986642383E-2</v>
      </c>
    </row>
    <row r="19" spans="1:22" x14ac:dyDescent="0.25">
      <c r="A19" s="6"/>
      <c r="B19" s="4" t="s">
        <v>18</v>
      </c>
      <c r="C19" s="12">
        <v>1.8038352856085016E-2</v>
      </c>
      <c r="D19" s="12">
        <v>4.84715220046672E-4</v>
      </c>
      <c r="E19" s="12">
        <v>9.4393045029221856E-3</v>
      </c>
      <c r="F19" s="12">
        <v>-2.6923936397936776E-3</v>
      </c>
      <c r="G19" s="12">
        <v>2.0457115097346934E-2</v>
      </c>
      <c r="H19" s="12">
        <v>3.8005641204086338E-4</v>
      </c>
      <c r="I19" s="12">
        <v>1.4598366652497363E-2</v>
      </c>
      <c r="J19" s="12">
        <v>1.6918282185631295E-2</v>
      </c>
      <c r="K19" s="12">
        <v>1.9429999999999999E-2</v>
      </c>
      <c r="M19" s="4" t="s">
        <v>18</v>
      </c>
      <c r="N19" s="12">
        <v>2.8752855804947422E-2</v>
      </c>
      <c r="O19" s="12">
        <v>5.2428371263272345E-3</v>
      </c>
      <c r="P19" s="12">
        <v>1.8478082899118602E-2</v>
      </c>
      <c r="Q19" s="12">
        <v>9.6714441458649672E-3</v>
      </c>
      <c r="R19" s="12">
        <v>2.9407544240112517E-2</v>
      </c>
      <c r="S19" s="12">
        <v>3.8005641204086338E-4</v>
      </c>
      <c r="T19" s="12">
        <v>1.7370718266279228E-2</v>
      </c>
      <c r="U19" s="12">
        <v>2.7632785134493701E-2</v>
      </c>
      <c r="V19" s="12">
        <v>3.0145041032431055E-2</v>
      </c>
    </row>
    <row r="20" spans="1:22" x14ac:dyDescent="0.25">
      <c r="A20" s="6"/>
      <c r="B20" s="4" t="s">
        <v>19</v>
      </c>
      <c r="C20" s="12">
        <v>1.8356128502530877E-2</v>
      </c>
      <c r="D20" s="12">
        <v>1.1064441969055316E-3</v>
      </c>
      <c r="E20" s="12">
        <v>9.6360131040311714E-3</v>
      </c>
      <c r="F20" s="12">
        <v>-2.1640419559565416E-3</v>
      </c>
      <c r="G20" s="12">
        <v>2.0752885156610112E-2</v>
      </c>
      <c r="H20" s="12">
        <v>4.9340865324598582E-4</v>
      </c>
      <c r="I20" s="12">
        <v>1.5221455782157722E-2</v>
      </c>
      <c r="J20" s="12">
        <v>1.7686952792267618E-2</v>
      </c>
      <c r="K20" s="12">
        <v>1.9480000000000001E-2</v>
      </c>
      <c r="M20" s="4" t="s">
        <v>19</v>
      </c>
      <c r="N20" s="12">
        <v>2.8847169751362339E-2</v>
      </c>
      <c r="O20" s="12">
        <v>5.4462773968675373E-3</v>
      </c>
      <c r="P20" s="12">
        <v>1.8302468681575285E-2</v>
      </c>
      <c r="Q20" s="12">
        <v>9.4756303747573056E-3</v>
      </c>
      <c r="R20" s="12">
        <v>2.9503047035000861E-2</v>
      </c>
      <c r="S20" s="12">
        <v>4.9340865324598582E-4</v>
      </c>
      <c r="T20" s="12">
        <v>1.7924003466077698E-2</v>
      </c>
      <c r="U20" s="12">
        <v>2.817799404109908E-2</v>
      </c>
      <c r="V20" s="12">
        <v>2.9969286421939606E-2</v>
      </c>
    </row>
    <row r="21" spans="1:22" x14ac:dyDescent="0.25">
      <c r="A21" s="6"/>
      <c r="B21" s="4" t="s">
        <v>20</v>
      </c>
      <c r="C21" s="12">
        <v>1.8617973672525157E-2</v>
      </c>
      <c r="D21" s="12">
        <v>1.7347410339687563E-3</v>
      </c>
      <c r="E21" s="12">
        <v>9.8220885003235114E-3</v>
      </c>
      <c r="F21" s="12">
        <v>-1.6591733959722132E-3</v>
      </c>
      <c r="G21" s="12">
        <v>2.1046321721103434E-2</v>
      </c>
      <c r="H21" s="12">
        <v>8.581691865694463E-4</v>
      </c>
      <c r="I21" s="12">
        <v>1.5819072532601952E-2</v>
      </c>
      <c r="J21" s="12">
        <v>1.829112145947609E-2</v>
      </c>
      <c r="K21" s="12">
        <v>1.9539999999999998E-2</v>
      </c>
      <c r="M21" s="4" t="s">
        <v>20</v>
      </c>
      <c r="N21" s="12">
        <v>2.8915905598771115E-2</v>
      </c>
      <c r="O21" s="12">
        <v>5.6641925912499155E-3</v>
      </c>
      <c r="P21" s="12">
        <v>1.8099686719144244E-2</v>
      </c>
      <c r="Q21" s="12">
        <v>9.3169578196578909E-3</v>
      </c>
      <c r="R21" s="12">
        <v>2.95618182628547E-2</v>
      </c>
      <c r="S21" s="12">
        <v>8.581691865694463E-4</v>
      </c>
      <c r="T21" s="12">
        <v>1.8463438184931569E-2</v>
      </c>
      <c r="U21" s="12">
        <v>2.8589053385722048E-2</v>
      </c>
      <c r="V21" s="12">
        <v>2.9836204695791409E-2</v>
      </c>
    </row>
    <row r="22" spans="1:22" x14ac:dyDescent="0.25">
      <c r="A22" s="6"/>
      <c r="B22" s="4" t="s">
        <v>21</v>
      </c>
      <c r="C22" s="12">
        <v>1.8865336832493584E-2</v>
      </c>
      <c r="D22" s="12">
        <v>2.3108294699341059E-3</v>
      </c>
      <c r="E22" s="12">
        <v>9.9806551147516576E-3</v>
      </c>
      <c r="F22" s="12">
        <v>-1.2474772947647095E-3</v>
      </c>
      <c r="G22" s="12">
        <v>2.1295242752504606E-2</v>
      </c>
      <c r="H22" s="12">
        <v>9.490078447849104E-4</v>
      </c>
      <c r="I22" s="12">
        <v>1.6291353620257576E-2</v>
      </c>
      <c r="J22" s="12">
        <v>1.8863197635767603E-2</v>
      </c>
      <c r="K22" s="12">
        <v>1.9560000000000001E-2</v>
      </c>
      <c r="M22" s="4" t="s">
        <v>21</v>
      </c>
      <c r="N22" s="12">
        <v>2.8963387931342888E-2</v>
      </c>
      <c r="O22" s="12">
        <v>5.8632586082314883E-3</v>
      </c>
      <c r="P22" s="12">
        <v>1.7869239685132692E-2</v>
      </c>
      <c r="Q22" s="12">
        <v>9.0436357718117477E-3</v>
      </c>
      <c r="R22" s="12">
        <v>2.9545833533811919E-2</v>
      </c>
      <c r="S22" s="12">
        <v>9.490078447849104E-4</v>
      </c>
      <c r="T22" s="12">
        <v>1.8886416776599857E-2</v>
      </c>
      <c r="U22" s="12">
        <v>2.8961248734616907E-2</v>
      </c>
      <c r="V22" s="12">
        <v>2.9662141812665677E-2</v>
      </c>
    </row>
    <row r="23" spans="1:22" x14ac:dyDescent="0.25">
      <c r="A23" s="6"/>
      <c r="B23" s="4" t="s">
        <v>22</v>
      </c>
      <c r="C23" s="12">
        <v>1.9083972004970251E-2</v>
      </c>
      <c r="D23" s="12">
        <v>2.8287591916573707E-3</v>
      </c>
      <c r="E23" s="12">
        <v>1.0111942347725389E-2</v>
      </c>
      <c r="F23" s="12">
        <v>-8.5373812778832825E-4</v>
      </c>
      <c r="G23" s="12">
        <v>2.1541978567389819E-2</v>
      </c>
      <c r="H23" s="12">
        <v>1.1906345944663332E-3</v>
      </c>
      <c r="I23" s="12">
        <v>1.6743845829955362E-2</v>
      </c>
      <c r="J23" s="12">
        <v>1.9367534828166555E-2</v>
      </c>
      <c r="K23" s="12">
        <v>1.9599999999999999E-2</v>
      </c>
      <c r="M23" s="4" t="s">
        <v>22</v>
      </c>
      <c r="N23" s="12">
        <v>2.8960977038662378E-2</v>
      </c>
      <c r="O23" s="12">
        <v>5.9762477950132788E-3</v>
      </c>
      <c r="P23" s="12">
        <v>1.7586214447319195E-2</v>
      </c>
      <c r="Q23" s="12">
        <v>8.7383089138395077E-3</v>
      </c>
      <c r="R23" s="12">
        <v>2.9521921752096666E-2</v>
      </c>
      <c r="S23" s="12">
        <v>1.1906345944663332E-3</v>
      </c>
      <c r="T23" s="12">
        <v>1.9296641045230434E-2</v>
      </c>
      <c r="U23" s="12">
        <v>2.9244539861858682E-2</v>
      </c>
      <c r="V23" s="12">
        <v>2.9477448844489412E-2</v>
      </c>
    </row>
    <row r="24" spans="1:22" x14ac:dyDescent="0.25">
      <c r="A24" s="6"/>
      <c r="B24" s="4" t="s">
        <v>23</v>
      </c>
      <c r="C24" s="12">
        <v>1.9230895450320862E-2</v>
      </c>
      <c r="D24" s="12">
        <v>3.2707890935843587E-3</v>
      </c>
      <c r="E24" s="12">
        <v>1.0222213646200906E-2</v>
      </c>
      <c r="F24" s="12">
        <v>-4.7731477994195082E-4</v>
      </c>
      <c r="G24" s="12">
        <v>2.1786600706164005E-2</v>
      </c>
      <c r="H24" s="12">
        <v>1.5871857397491418E-3</v>
      </c>
      <c r="I24" s="12">
        <v>1.7178825557694788E-2</v>
      </c>
      <c r="J24" s="12">
        <v>1.983148841257365E-2</v>
      </c>
      <c r="K24" s="12">
        <v>1.9650000000000001E-2</v>
      </c>
      <c r="M24" s="4" t="s">
        <v>23</v>
      </c>
      <c r="N24" s="12">
        <v>2.887607602593216E-2</v>
      </c>
      <c r="O24" s="12">
        <v>6.003017368194731E-3</v>
      </c>
      <c r="P24" s="12">
        <v>1.7343834778329618E-2</v>
      </c>
      <c r="Q24" s="12">
        <v>8.467962467904688E-3</v>
      </c>
      <c r="R24" s="12">
        <v>2.955023657536264E-2</v>
      </c>
      <c r="S24" s="12">
        <v>1.5871857397491418E-3</v>
      </c>
      <c r="T24" s="12">
        <v>1.9694981272394108E-2</v>
      </c>
      <c r="U24" s="12">
        <v>2.9476668988184948E-2</v>
      </c>
      <c r="V24" s="12">
        <v>2.9291607204332812E-2</v>
      </c>
    </row>
    <row r="25" spans="1:22" x14ac:dyDescent="0.25">
      <c r="A25" s="6"/>
      <c r="B25" s="4" t="s">
        <v>24</v>
      </c>
      <c r="C25" s="12">
        <v>1.9433520158085749E-2</v>
      </c>
      <c r="D25" s="12">
        <v>3.6920949600700581E-3</v>
      </c>
      <c r="E25" s="12">
        <v>1.0295778361393726E-2</v>
      </c>
      <c r="F25" s="12">
        <v>-2.544513433342388E-4</v>
      </c>
      <c r="G25" s="12">
        <v>2.18863603141497E-2</v>
      </c>
      <c r="H25" s="12">
        <v>1.8048986812224665E-3</v>
      </c>
      <c r="I25" s="12">
        <v>1.7433789352628404E-2</v>
      </c>
      <c r="J25" s="12">
        <v>2.015162779780777E-2</v>
      </c>
      <c r="K25" s="12">
        <v>1.9730000000000001E-2</v>
      </c>
      <c r="M25" s="4" t="s">
        <v>24</v>
      </c>
      <c r="N25" s="12">
        <v>2.8840121074800423E-2</v>
      </c>
      <c r="O25" s="12">
        <v>6.0427653723602939E-3</v>
      </c>
      <c r="P25" s="12">
        <v>1.7001121548317098E-2</v>
      </c>
      <c r="Q25" s="12">
        <v>7.9867045139060608E-3</v>
      </c>
      <c r="R25" s="12">
        <v>2.9649996183348334E-2</v>
      </c>
      <c r="S25" s="12">
        <v>1.8048986812224665E-3</v>
      </c>
      <c r="T25" s="12">
        <v>1.9917799670300607E-2</v>
      </c>
      <c r="U25" s="12">
        <v>2.9558228714522444E-2</v>
      </c>
      <c r="V25" s="12">
        <v>2.913296043996531E-2</v>
      </c>
    </row>
    <row r="26" spans="1:22" x14ac:dyDescent="0.25">
      <c r="A26" s="6"/>
      <c r="B26" s="4" t="s">
        <v>25</v>
      </c>
      <c r="C26" s="12">
        <v>1.9574441546011956E-2</v>
      </c>
      <c r="D26" s="12">
        <v>4.0378755129724109E-3</v>
      </c>
      <c r="E26" s="12">
        <v>1.0374452597236683E-2</v>
      </c>
      <c r="F26" s="12">
        <v>-4.7676992802614393E-5</v>
      </c>
      <c r="G26" s="12">
        <v>2.1984144520025062E-2</v>
      </c>
      <c r="H26" s="12">
        <v>1.9974200802121977E-3</v>
      </c>
      <c r="I26" s="12">
        <v>1.7674716049625117E-2</v>
      </c>
      <c r="J26" s="12">
        <v>2.0464178030780156E-2</v>
      </c>
      <c r="K26" s="12">
        <v>1.9810000000000001E-2</v>
      </c>
      <c r="M26" s="4" t="s">
        <v>25</v>
      </c>
      <c r="N26" s="12">
        <v>2.8765651769831389E-2</v>
      </c>
      <c r="O26" s="12">
        <v>5.9587105126333671E-3</v>
      </c>
      <c r="P26" s="12">
        <v>1.6636274493452612E-2</v>
      </c>
      <c r="Q26" s="12">
        <v>7.5391756488783074E-3</v>
      </c>
      <c r="R26" s="12">
        <v>2.9747780389223696E-2</v>
      </c>
      <c r="S26" s="12">
        <v>1.9974200802121977E-3</v>
      </c>
      <c r="T26" s="12">
        <v>2.0130357364311013E-2</v>
      </c>
      <c r="U26" s="12">
        <v>2.9655388254599589E-2</v>
      </c>
      <c r="V26" s="12">
        <v>2.9005346912564643E-2</v>
      </c>
    </row>
    <row r="27" spans="1:22" x14ac:dyDescent="0.25">
      <c r="A27" s="6"/>
      <c r="B27" s="4" t="s">
        <v>26</v>
      </c>
      <c r="C27" s="12">
        <v>1.9720969847800029E-2</v>
      </c>
      <c r="D27" s="12">
        <v>4.3393545082703877E-3</v>
      </c>
      <c r="E27" s="12">
        <v>1.0417998117014937E-2</v>
      </c>
      <c r="F27" s="12">
        <v>1.4359462514113019E-4</v>
      </c>
      <c r="G27" s="12">
        <v>2.2080020118841137E-2</v>
      </c>
      <c r="H27" s="12">
        <v>2.1840746791084165E-3</v>
      </c>
      <c r="I27" s="12">
        <v>1.7902906990761025E-2</v>
      </c>
      <c r="J27" s="12">
        <v>2.0778725268297382E-2</v>
      </c>
      <c r="K27" s="12">
        <v>1.9910000000000001E-2</v>
      </c>
      <c r="M27" s="4" t="s">
        <v>26</v>
      </c>
      <c r="N27" s="12">
        <v>2.8602508450280725E-2</v>
      </c>
      <c r="O27" s="12">
        <v>5.8462103694323711E-3</v>
      </c>
      <c r="P27" s="12">
        <v>1.6317098499322287E-2</v>
      </c>
      <c r="Q27" s="12">
        <v>7.0099270044979029E-3</v>
      </c>
      <c r="R27" s="12">
        <v>2.9843655988039772E-2</v>
      </c>
      <c r="S27" s="12">
        <v>2.1840746791084165E-3</v>
      </c>
      <c r="T27" s="12">
        <v>2.033332671169541E-2</v>
      </c>
      <c r="U27" s="12">
        <v>2.9660263870778077E-2</v>
      </c>
      <c r="V27" s="12">
        <v>2.8790431821263892E-2</v>
      </c>
    </row>
    <row r="28" spans="1:22" x14ac:dyDescent="0.25">
      <c r="A28" s="6"/>
      <c r="B28" s="4" t="s">
        <v>27</v>
      </c>
      <c r="C28" s="12">
        <v>1.9832247497993505E-2</v>
      </c>
      <c r="D28" s="12">
        <v>4.5807851327093196E-3</v>
      </c>
      <c r="E28" s="12">
        <v>1.0442953771155672E-2</v>
      </c>
      <c r="F28" s="12">
        <v>3.1993372212224536E-4</v>
      </c>
      <c r="G28" s="12">
        <v>2.2174052384415832E-2</v>
      </c>
      <c r="H28" s="12">
        <v>2.3713784665029269E-3</v>
      </c>
      <c r="I28" s="12">
        <v>1.8119440908064277E-2</v>
      </c>
      <c r="J28" s="12">
        <v>2.1101995107168259E-2</v>
      </c>
      <c r="K28" s="12">
        <v>2.001E-2</v>
      </c>
      <c r="M28" s="4" t="s">
        <v>27</v>
      </c>
      <c r="N28" s="12">
        <v>2.8420973068142494E-2</v>
      </c>
      <c r="O28" s="12">
        <v>5.6759331466792289E-3</v>
      </c>
      <c r="P28" s="12">
        <v>1.5864027746752433E-2</v>
      </c>
      <c r="Q28" s="12">
        <v>6.5156878158727297E-3</v>
      </c>
      <c r="R28" s="12">
        <v>2.9937688253614467E-2</v>
      </c>
      <c r="S28" s="12">
        <v>2.3713784665029269E-3</v>
      </c>
      <c r="T28" s="12">
        <v>2.052728981487939E-2</v>
      </c>
      <c r="U28" s="12">
        <v>2.9690720677317248E-2</v>
      </c>
      <c r="V28" s="12">
        <v>2.8598515972213842E-2</v>
      </c>
    </row>
    <row r="29" spans="1:22" x14ac:dyDescent="0.25">
      <c r="A29" s="6"/>
      <c r="B29" s="4" t="s">
        <v>28</v>
      </c>
      <c r="C29" s="12">
        <v>1.9911338449497551E-2</v>
      </c>
      <c r="D29" s="12">
        <v>4.7690770194648291E-3</v>
      </c>
      <c r="E29" s="12">
        <v>1.0466097870138302E-2</v>
      </c>
      <c r="F29" s="12">
        <v>4.8189295913370067E-4</v>
      </c>
      <c r="G29" s="12">
        <v>2.2266305098718853E-2</v>
      </c>
      <c r="H29" s="12">
        <v>2.5948636110944001E-3</v>
      </c>
      <c r="I29" s="12">
        <v>1.8325216938187561E-2</v>
      </c>
      <c r="J29" s="12">
        <v>2.1438635077314139E-2</v>
      </c>
      <c r="K29" s="12">
        <v>2.0119999999999999E-2</v>
      </c>
      <c r="M29" s="4" t="s">
        <v>28</v>
      </c>
      <c r="N29" s="12">
        <v>2.8220357926842417E-2</v>
      </c>
      <c r="O29" s="12">
        <v>5.4737914785061813E-3</v>
      </c>
      <c r="P29" s="12">
        <v>1.5517953341994422E-2</v>
      </c>
      <c r="Q29" s="12">
        <v>6.0071667054113799E-3</v>
      </c>
      <c r="R29" s="12">
        <v>3.0029940967917487E-2</v>
      </c>
      <c r="S29" s="12">
        <v>2.5948636110944001E-3</v>
      </c>
      <c r="T29" s="12">
        <v>2.0712748457359487E-2</v>
      </c>
      <c r="U29" s="12">
        <v>2.9747654554659005E-2</v>
      </c>
      <c r="V29" s="12">
        <v>2.842503941529196E-2</v>
      </c>
    </row>
    <row r="30" spans="1:22" x14ac:dyDescent="0.25">
      <c r="A30" s="6"/>
      <c r="B30" s="4" t="s">
        <v>29</v>
      </c>
      <c r="C30" s="12">
        <v>1.9962049773226909E-2</v>
      </c>
      <c r="D30" s="12">
        <v>4.9452835248104954E-3</v>
      </c>
      <c r="E30" s="12">
        <v>1.0432440349084526E-2</v>
      </c>
      <c r="F30" s="12">
        <v>5.2697730221851202E-4</v>
      </c>
      <c r="G30" s="12">
        <v>2.2183602940325953E-2</v>
      </c>
      <c r="H30" s="12">
        <v>2.727757532595243E-3</v>
      </c>
      <c r="I30" s="12">
        <v>1.8425470705363489E-2</v>
      </c>
      <c r="J30" s="12">
        <v>2.1613366839253967E-2</v>
      </c>
      <c r="K30" s="12">
        <v>2.0230000000000001E-2</v>
      </c>
      <c r="M30" s="4" t="s">
        <v>29</v>
      </c>
      <c r="N30" s="12">
        <v>2.8271069250571775E-2</v>
      </c>
      <c r="O30" s="12">
        <v>5.6499979838518476E-3</v>
      </c>
      <c r="P30" s="12">
        <v>1.5484295820940646E-2</v>
      </c>
      <c r="Q30" s="12">
        <v>6.0522510484961912E-3</v>
      </c>
      <c r="R30" s="12">
        <v>2.9947238809524587E-2</v>
      </c>
      <c r="S30" s="12">
        <v>2.727757532595243E-3</v>
      </c>
      <c r="T30" s="12">
        <v>2.0794581462905581E-2</v>
      </c>
      <c r="U30" s="12">
        <v>2.9922386316598833E-2</v>
      </c>
      <c r="V30" s="12">
        <v>2.8535826617077105E-2</v>
      </c>
    </row>
    <row r="31" spans="1:22" x14ac:dyDescent="0.25">
      <c r="A31" s="6"/>
      <c r="B31" s="4" t="s">
        <v>30</v>
      </c>
      <c r="C31" s="12">
        <v>2.0006963994828375E-2</v>
      </c>
      <c r="D31" s="12">
        <v>5.055362131267005E-3</v>
      </c>
      <c r="E31" s="12">
        <v>1.0323348519300612E-2</v>
      </c>
      <c r="F31" s="12">
        <v>5.5874017144041943E-4</v>
      </c>
      <c r="G31" s="12">
        <v>2.2099244434003351E-2</v>
      </c>
      <c r="H31" s="12">
        <v>2.8568307912677504E-3</v>
      </c>
      <c r="I31" s="12">
        <v>1.8516361000775472E-2</v>
      </c>
      <c r="J31" s="12">
        <v>2.1806596530574263E-2</v>
      </c>
      <c r="K31" s="12">
        <v>2.034E-2</v>
      </c>
      <c r="M31" s="4" t="s">
        <v>30</v>
      </c>
      <c r="N31" s="12">
        <v>2.8315983472173241E-2</v>
      </c>
      <c r="O31" s="12">
        <v>5.7600765903083571E-3</v>
      </c>
      <c r="P31" s="12">
        <v>1.5375203991156732E-2</v>
      </c>
      <c r="Q31" s="12">
        <v>6.0840139177180987E-3</v>
      </c>
      <c r="R31" s="12">
        <v>2.9862880303201986E-2</v>
      </c>
      <c r="S31" s="12">
        <v>2.8568307912677504E-3</v>
      </c>
      <c r="T31" s="12">
        <v>2.0868722649723725E-2</v>
      </c>
      <c r="U31" s="12">
        <v>3.0115616007919128E-2</v>
      </c>
      <c r="V31" s="12">
        <v>2.8650432720806036E-2</v>
      </c>
    </row>
    <row r="32" spans="1:22" x14ac:dyDescent="0.25">
      <c r="A32" s="6"/>
      <c r="B32" s="4" t="s">
        <v>31</v>
      </c>
      <c r="C32" s="12">
        <v>2.0046368916765811E-2</v>
      </c>
      <c r="D32" s="12">
        <v>5.1473857041417492E-3</v>
      </c>
      <c r="E32" s="12">
        <v>1.0388767403576971E-2</v>
      </c>
      <c r="F32" s="12">
        <v>5.7768744442321385E-4</v>
      </c>
      <c r="G32" s="12">
        <v>2.2013289057324359E-2</v>
      </c>
      <c r="H32" s="12">
        <v>2.9818939764505448E-3</v>
      </c>
      <c r="I32" s="12">
        <v>1.8598434133597408E-2</v>
      </c>
      <c r="J32" s="12">
        <v>2.2019494458309197E-2</v>
      </c>
      <c r="K32" s="12">
        <v>2.0459999999999999E-2</v>
      </c>
      <c r="M32" s="4" t="s">
        <v>31</v>
      </c>
      <c r="N32" s="12">
        <v>2.8355388394110677E-2</v>
      </c>
      <c r="O32" s="12">
        <v>5.8521001631831014E-3</v>
      </c>
      <c r="P32" s="12">
        <v>1.544062287543309E-2</v>
      </c>
      <c r="Q32" s="12">
        <v>6.1029611907008931E-3</v>
      </c>
      <c r="R32" s="12">
        <v>2.9776924926522993E-2</v>
      </c>
      <c r="S32" s="12">
        <v>2.9818939764505448E-3</v>
      </c>
      <c r="T32" s="12">
        <v>2.0935500429576592E-2</v>
      </c>
      <c r="U32" s="12">
        <v>3.0328513935654063E-2</v>
      </c>
      <c r="V32" s="12">
        <v>2.8768156603100732E-2</v>
      </c>
    </row>
    <row r="33" spans="1:22" x14ac:dyDescent="0.25">
      <c r="A33" s="6"/>
      <c r="B33" s="4" t="s">
        <v>32</v>
      </c>
      <c r="C33" s="12">
        <v>2.008051041368919E-2</v>
      </c>
      <c r="D33" s="12">
        <v>5.2067992698194843E-3</v>
      </c>
      <c r="E33" s="12">
        <v>1.0421280512261211E-2</v>
      </c>
      <c r="F33" s="12">
        <v>5.8431008204329338E-4</v>
      </c>
      <c r="G33" s="12">
        <v>2.1925795374096335E-2</v>
      </c>
      <c r="H33" s="12">
        <v>3.1028350697337448E-3</v>
      </c>
      <c r="I33" s="12">
        <v>1.8672160914868341E-2</v>
      </c>
      <c r="J33" s="12">
        <v>2.2252612568603114E-2</v>
      </c>
      <c r="K33" s="12">
        <v>2.0580000000000001E-2</v>
      </c>
      <c r="M33" s="4" t="s">
        <v>32</v>
      </c>
      <c r="N33" s="12">
        <v>2.8389529891034056E-2</v>
      </c>
      <c r="O33" s="12">
        <v>5.9115137288608365E-3</v>
      </c>
      <c r="P33" s="12">
        <v>1.547313598411733E-2</v>
      </c>
      <c r="Q33" s="12">
        <v>6.1095838283209726E-3</v>
      </c>
      <c r="R33" s="12">
        <v>2.968943124329497E-2</v>
      </c>
      <c r="S33" s="12">
        <v>3.1028350697337448E-3</v>
      </c>
      <c r="T33" s="12">
        <v>2.0995204014324642E-2</v>
      </c>
      <c r="U33" s="12">
        <v>3.056163204594798E-2</v>
      </c>
      <c r="V33" s="12">
        <v>2.8888335584484122E-2</v>
      </c>
    </row>
    <row r="34" spans="1:22" x14ac:dyDescent="0.25">
      <c r="A34" s="6"/>
      <c r="B34" s="4" t="s">
        <v>33</v>
      </c>
      <c r="C34" s="12">
        <v>2.010959838067583E-2</v>
      </c>
      <c r="D34" s="12">
        <v>5.2223027811737488E-3</v>
      </c>
      <c r="E34" s="12">
        <v>1.0423166536568385E-2</v>
      </c>
      <c r="F34" s="12">
        <v>5.7908452722821302E-4</v>
      </c>
      <c r="G34" s="12">
        <v>2.1836819198582935E-2</v>
      </c>
      <c r="H34" s="12">
        <v>3.2196012103660188E-3</v>
      </c>
      <c r="I34" s="12">
        <v>1.8737951150222809E-2</v>
      </c>
      <c r="J34" s="12">
        <v>2.2506044960550531E-2</v>
      </c>
      <c r="K34" s="12">
        <v>2.07E-2</v>
      </c>
      <c r="M34" s="4" t="s">
        <v>33</v>
      </c>
      <c r="N34" s="12">
        <v>2.8418617858020696E-2</v>
      </c>
      <c r="O34" s="12">
        <v>5.927017240215101E-3</v>
      </c>
      <c r="P34" s="12">
        <v>1.5475022008424504E-2</v>
      </c>
      <c r="Q34" s="12">
        <v>6.1043582735058922E-3</v>
      </c>
      <c r="R34" s="12">
        <v>2.960045506778157E-2</v>
      </c>
      <c r="S34" s="12">
        <v>3.2196012103660188E-3</v>
      </c>
      <c r="T34" s="12">
        <v>2.1048090652332263E-2</v>
      </c>
      <c r="U34" s="12">
        <v>3.0815064437895397E-2</v>
      </c>
      <c r="V34" s="12">
        <v>2.9010345995467708E-2</v>
      </c>
    </row>
    <row r="35" spans="1:22" x14ac:dyDescent="0.25">
      <c r="A35" s="6"/>
      <c r="B35" s="4" t="s">
        <v>34</v>
      </c>
      <c r="C35" s="12">
        <v>2.0123574861167892E-2</v>
      </c>
      <c r="D35" s="12">
        <v>5.2717288019183961E-3</v>
      </c>
      <c r="E35" s="12">
        <v>1.044799378586081E-2</v>
      </c>
      <c r="F35" s="12">
        <v>5.6295435449471576E-4</v>
      </c>
      <c r="G35" s="12">
        <v>2.1728437233558662E-2</v>
      </c>
      <c r="H35" s="12">
        <v>3.3094796323556164E-3</v>
      </c>
      <c r="I35" s="12">
        <v>1.8695770449713711E-2</v>
      </c>
      <c r="J35" s="12">
        <v>2.2614396544226478E-2</v>
      </c>
      <c r="K35" s="12">
        <v>2.0820000000000002E-2</v>
      </c>
      <c r="M35" s="4" t="s">
        <v>34</v>
      </c>
      <c r="N35" s="12">
        <v>2.8432594338512758E-2</v>
      </c>
      <c r="O35" s="12">
        <v>5.9764432609597483E-3</v>
      </c>
      <c r="P35" s="12">
        <v>1.5499849257716929E-2</v>
      </c>
      <c r="Q35" s="12">
        <v>6.088228100772395E-3</v>
      </c>
      <c r="R35" s="12">
        <v>2.9492073102757296E-2</v>
      </c>
      <c r="S35" s="12">
        <v>3.3094796323556164E-3</v>
      </c>
      <c r="T35" s="12">
        <v>2.0993967486837795E-2</v>
      </c>
      <c r="U35" s="12">
        <v>3.0923416021571344E-2</v>
      </c>
      <c r="V35" s="12">
        <v>2.9133603166077278E-2</v>
      </c>
    </row>
    <row r="36" spans="1:22" x14ac:dyDescent="0.25">
      <c r="A36" s="6"/>
      <c r="B36" s="4" t="s">
        <v>35</v>
      </c>
      <c r="C36" s="12">
        <v>2.0132830387924905E-2</v>
      </c>
      <c r="D36" s="12">
        <v>5.2768865636019235E-3</v>
      </c>
      <c r="E36" s="12">
        <v>1.044654531028133E-2</v>
      </c>
      <c r="F36" s="12">
        <v>5.3588698218942632E-4</v>
      </c>
      <c r="G36" s="12">
        <v>2.1618683246151571E-2</v>
      </c>
      <c r="H36" s="12">
        <v>3.3952015037839178E-3</v>
      </c>
      <c r="I36" s="12">
        <v>1.8646331078040479E-2</v>
      </c>
      <c r="J36" s="12">
        <v>2.2742330762171248E-2</v>
      </c>
      <c r="K36" s="12">
        <v>2.095E-2</v>
      </c>
      <c r="M36" s="4" t="s">
        <v>35</v>
      </c>
      <c r="N36" s="12">
        <v>2.8441849865269771E-2</v>
      </c>
      <c r="O36" s="12">
        <v>5.9816010226432757E-3</v>
      </c>
      <c r="P36" s="12">
        <v>1.5498400782137449E-2</v>
      </c>
      <c r="Q36" s="12">
        <v>6.0611607284671055E-3</v>
      </c>
      <c r="R36" s="12">
        <v>2.9382319115350206E-2</v>
      </c>
      <c r="S36" s="12">
        <v>3.3952015037839178E-3</v>
      </c>
      <c r="T36" s="12">
        <v>2.0933468379503273E-2</v>
      </c>
      <c r="U36" s="12">
        <v>3.1051350239516114E-2</v>
      </c>
      <c r="V36" s="12">
        <v>2.9257561085011548E-2</v>
      </c>
    </row>
    <row r="37" spans="1:22" x14ac:dyDescent="0.25">
      <c r="A37" s="6"/>
      <c r="B37" s="4" t="s">
        <v>36</v>
      </c>
      <c r="C37" s="12">
        <v>2.0137495302200881E-2</v>
      </c>
      <c r="D37" s="12">
        <v>5.2712592730603802E-3</v>
      </c>
      <c r="E37" s="12">
        <v>1.0420853183335854E-2</v>
      </c>
      <c r="F37" s="12">
        <v>4.9831747501682955E-4</v>
      </c>
      <c r="G37" s="12">
        <v>2.1507609149409745E-2</v>
      </c>
      <c r="H37" s="12">
        <v>3.4768177040438442E-3</v>
      </c>
      <c r="I37" s="12">
        <v>1.858991676478694E-2</v>
      </c>
      <c r="J37" s="12">
        <v>2.2889182320503298E-2</v>
      </c>
      <c r="K37" s="12">
        <v>2.1069999999999998E-2</v>
      </c>
      <c r="M37" s="4" t="s">
        <v>36</v>
      </c>
      <c r="N37" s="12">
        <v>2.8446514779545747E-2</v>
      </c>
      <c r="O37" s="12">
        <v>5.9759737321017324E-3</v>
      </c>
      <c r="P37" s="12">
        <v>1.5472708655191974E-2</v>
      </c>
      <c r="Q37" s="12">
        <v>6.0235912212945088E-3</v>
      </c>
      <c r="R37" s="12">
        <v>2.927124501860838E-2</v>
      </c>
      <c r="S37" s="12">
        <v>3.4768177040438442E-3</v>
      </c>
      <c r="T37" s="12">
        <v>2.086678255041674E-2</v>
      </c>
      <c r="U37" s="12">
        <v>3.1198201797848164E-2</v>
      </c>
      <c r="V37" s="12">
        <v>2.9381711761070302E-2</v>
      </c>
    </row>
    <row r="38" spans="1:22" x14ac:dyDescent="0.25">
      <c r="A38" s="6"/>
      <c r="B38" s="4" t="s">
        <v>37</v>
      </c>
      <c r="C38" s="12">
        <v>2.0137681283130426E-2</v>
      </c>
      <c r="D38" s="12">
        <v>5.2547952345038951E-3</v>
      </c>
      <c r="E38" s="12">
        <v>1.0372838629657766E-2</v>
      </c>
      <c r="F38" s="12">
        <v>4.5066787542369369E-4</v>
      </c>
      <c r="G38" s="12">
        <v>2.1395267469233259E-2</v>
      </c>
      <c r="H38" s="12">
        <v>3.5543973367893056E-3</v>
      </c>
      <c r="I38" s="12">
        <v>1.8526782924885188E-2</v>
      </c>
      <c r="J38" s="12">
        <v>2.3054161644346705E-2</v>
      </c>
      <c r="K38" s="12">
        <v>2.12E-2</v>
      </c>
      <c r="M38" s="4" t="s">
        <v>37</v>
      </c>
      <c r="N38" s="12">
        <v>2.8446700760475292E-2</v>
      </c>
      <c r="O38" s="12">
        <v>5.9595096935452473E-3</v>
      </c>
      <c r="P38" s="12">
        <v>1.5424694101513885E-2</v>
      </c>
      <c r="Q38" s="12">
        <v>5.9759416217013729E-3</v>
      </c>
      <c r="R38" s="12">
        <v>2.9158903338431894E-2</v>
      </c>
      <c r="S38" s="12">
        <v>3.5543973367893056E-3</v>
      </c>
      <c r="T38" s="12">
        <v>2.0794083935417262E-2</v>
      </c>
      <c r="U38" s="12">
        <v>3.136318112169157E-2</v>
      </c>
      <c r="V38" s="12">
        <v>2.9505584288980098E-2</v>
      </c>
    </row>
    <row r="39" spans="1:22" x14ac:dyDescent="0.25">
      <c r="A39" s="6"/>
      <c r="B39" s="4" t="s">
        <v>38</v>
      </c>
      <c r="C39" s="12">
        <v>2.0133485793058181E-2</v>
      </c>
      <c r="D39" s="12">
        <v>5.1937441320051292E-3</v>
      </c>
      <c r="E39" s="12">
        <v>1.0304308497594228E-2</v>
      </c>
      <c r="F39" s="12">
        <v>3.9334790312284262E-4</v>
      </c>
      <c r="G39" s="12">
        <v>2.1281707643641345E-2</v>
      </c>
      <c r="H39" s="12">
        <v>3.6280215439838948E-3</v>
      </c>
      <c r="I39" s="12">
        <v>1.8457160727296307E-2</v>
      </c>
      <c r="J39" s="12">
        <v>2.3236395989060687E-2</v>
      </c>
      <c r="K39" s="12">
        <v>2.1319999999999999E-2</v>
      </c>
      <c r="M39" s="4" t="s">
        <v>38</v>
      </c>
      <c r="N39" s="12">
        <v>2.8442505270403047E-2</v>
      </c>
      <c r="O39" s="12">
        <v>5.8984585910464814E-3</v>
      </c>
      <c r="P39" s="12">
        <v>1.5356163969450347E-2</v>
      </c>
      <c r="Q39" s="12">
        <v>5.9186216494005219E-3</v>
      </c>
      <c r="R39" s="12">
        <v>2.904534351283998E-2</v>
      </c>
      <c r="S39" s="12">
        <v>3.6280215439838948E-3</v>
      </c>
      <c r="T39" s="12">
        <v>2.0715533083803805E-2</v>
      </c>
      <c r="U39" s="12">
        <v>3.1545415466405553E-2</v>
      </c>
      <c r="V39" s="12">
        <v>2.9628743817787913E-2</v>
      </c>
    </row>
    <row r="40" spans="1:22" x14ac:dyDescent="0.25">
      <c r="B40" s="4" t="s">
        <v>39</v>
      </c>
      <c r="C40" s="12">
        <v>2.0168828141526651E-2</v>
      </c>
      <c r="D40" s="12">
        <v>5.1553550455694097E-3</v>
      </c>
      <c r="E40" s="12">
        <v>1.0282649990575932E-2</v>
      </c>
      <c r="F40" s="12">
        <v>3.8182150348964328E-4</v>
      </c>
      <c r="G40" s="12">
        <v>2.1186321246775774E-2</v>
      </c>
      <c r="H40" s="12">
        <v>3.7415411015646605E-3</v>
      </c>
      <c r="I40" s="12">
        <v>1.8428817388016272E-2</v>
      </c>
      <c r="J40" s="12">
        <v>2.3403540865759132E-2</v>
      </c>
      <c r="K40" s="12">
        <v>2.146E-2</v>
      </c>
      <c r="M40" s="4" t="s">
        <v>39</v>
      </c>
      <c r="N40" s="12">
        <v>2.8477847618871517E-2</v>
      </c>
      <c r="O40" s="12">
        <v>5.8600695046107619E-3</v>
      </c>
      <c r="P40" s="12">
        <v>1.5334505462432051E-2</v>
      </c>
      <c r="Q40" s="12">
        <v>5.9070952497673225E-3</v>
      </c>
      <c r="R40" s="12">
        <v>2.8949957115974409E-2</v>
      </c>
      <c r="S40" s="12">
        <v>3.7415411015646605E-3</v>
      </c>
      <c r="T40" s="12">
        <v>2.0678847209770979E-2</v>
      </c>
      <c r="U40" s="12">
        <v>3.1712560343103997E-2</v>
      </c>
      <c r="V40" s="12">
        <v>2.9765214303120298E-2</v>
      </c>
    </row>
    <row r="41" spans="1:22" x14ac:dyDescent="0.25">
      <c r="B41" s="4" t="s">
        <v>40</v>
      </c>
      <c r="C41" s="12">
        <v>2.025355062652312E-2</v>
      </c>
      <c r="D41" s="12">
        <v>5.1485553510690618E-3</v>
      </c>
      <c r="E41" s="12">
        <v>1.0308609574507077E-2</v>
      </c>
      <c r="F41" s="12">
        <v>4.1123141204857383E-4</v>
      </c>
      <c r="G41" s="12">
        <v>2.1103694109408488E-2</v>
      </c>
      <c r="H41" s="12">
        <v>3.8993915938254631E-3</v>
      </c>
      <c r="I41" s="12">
        <v>1.8453381589567996E-2</v>
      </c>
      <c r="J41" s="12">
        <v>2.3543719141084107E-2</v>
      </c>
      <c r="K41" s="12">
        <v>2.1610000000000001E-2</v>
      </c>
      <c r="M41" s="4" t="s">
        <v>40</v>
      </c>
      <c r="N41" s="12">
        <v>2.8562570103867986E-2</v>
      </c>
      <c r="O41" s="12">
        <v>5.853269810110414E-3</v>
      </c>
      <c r="P41" s="12">
        <v>1.5360465046363196E-2</v>
      </c>
      <c r="Q41" s="12">
        <v>5.9365051583262531E-3</v>
      </c>
      <c r="R41" s="12">
        <v>2.8867329978607123E-2</v>
      </c>
      <c r="S41" s="12">
        <v>3.8993915938254631E-3</v>
      </c>
      <c r="T41" s="12">
        <v>2.0695602900858034E-2</v>
      </c>
      <c r="U41" s="12">
        <v>3.1852738618428973E-2</v>
      </c>
      <c r="V41" s="12">
        <v>2.9917808881103077E-2</v>
      </c>
    </row>
    <row r="42" spans="1:22" x14ac:dyDescent="0.25">
      <c r="B42" s="4" t="s">
        <v>41</v>
      </c>
      <c r="C42" s="12">
        <v>2.0384620882663906E-2</v>
      </c>
      <c r="D42" s="12">
        <v>5.1714320706401917E-3</v>
      </c>
      <c r="E42" s="12">
        <v>1.0378274969006451E-2</v>
      </c>
      <c r="F42" s="12">
        <v>4.7760870646085252E-4</v>
      </c>
      <c r="G42" s="12">
        <v>2.1032518144036283E-2</v>
      </c>
      <c r="H42" s="12">
        <v>4.0984604429172844E-3</v>
      </c>
      <c r="I42" s="12">
        <v>1.8527933645090533E-2</v>
      </c>
      <c r="J42" s="12">
        <v>2.3658249555691624E-2</v>
      </c>
      <c r="K42" s="12">
        <v>2.1780000000000001E-2</v>
      </c>
      <c r="M42" s="4" t="s">
        <v>41</v>
      </c>
      <c r="N42" s="12">
        <v>2.8693640360008772E-2</v>
      </c>
      <c r="O42" s="12">
        <v>5.8761465296815439E-3</v>
      </c>
      <c r="P42" s="12">
        <v>1.5430130440862571E-2</v>
      </c>
      <c r="Q42" s="12">
        <v>6.0028824527385317E-3</v>
      </c>
      <c r="R42" s="12">
        <v>2.8796154013234918E-2</v>
      </c>
      <c r="S42" s="12">
        <v>4.0984604429172844E-3</v>
      </c>
      <c r="T42" s="12">
        <v>2.0762831402845627E-2</v>
      </c>
      <c r="U42" s="12">
        <v>3.196726903303649E-2</v>
      </c>
      <c r="V42" s="12">
        <v>3.0085323091278877E-2</v>
      </c>
    </row>
    <row r="43" spans="1:22" x14ac:dyDescent="0.25">
      <c r="B43" s="4" t="s">
        <v>42</v>
      </c>
      <c r="C43" s="12">
        <v>2.0558987301933618E-2</v>
      </c>
      <c r="D43" s="12">
        <v>5.2223067685943647E-3</v>
      </c>
      <c r="E43" s="12">
        <v>1.048809753278257E-2</v>
      </c>
      <c r="F43" s="12">
        <v>5.7752291203971851E-4</v>
      </c>
      <c r="G43" s="12">
        <v>2.0971796337488247E-2</v>
      </c>
      <c r="H43" s="12">
        <v>4.3358024873938472E-3</v>
      </c>
      <c r="I43" s="12">
        <v>1.8649511851607237E-2</v>
      </c>
      <c r="J43" s="12">
        <v>2.3748599586496111E-2</v>
      </c>
      <c r="K43" s="12">
        <v>2.196E-2</v>
      </c>
      <c r="M43" s="4" t="s">
        <v>42</v>
      </c>
      <c r="N43" s="12">
        <v>2.8868006779278484E-2</v>
      </c>
      <c r="O43" s="12">
        <v>5.9270212276357169E-3</v>
      </c>
      <c r="P43" s="12">
        <v>1.5539953004638689E-2</v>
      </c>
      <c r="Q43" s="12">
        <v>6.1027966583173977E-3</v>
      </c>
      <c r="R43" s="12">
        <v>2.8735432206686881E-2</v>
      </c>
      <c r="S43" s="12">
        <v>4.3358024873938472E-3</v>
      </c>
      <c r="T43" s="12">
        <v>2.0877527709697086E-2</v>
      </c>
      <c r="U43" s="12">
        <v>3.2057619063840977E-2</v>
      </c>
      <c r="V43" s="12">
        <v>3.0266584046895313E-2</v>
      </c>
    </row>
    <row r="44" spans="1:22" x14ac:dyDescent="0.25">
      <c r="B44" s="4" t="s">
        <v>43</v>
      </c>
      <c r="C44" s="12">
        <v>2.0773578145010685E-2</v>
      </c>
      <c r="D44" s="12">
        <v>5.2996925784607463E-3</v>
      </c>
      <c r="E44" s="12">
        <v>1.0634830518023719E-2</v>
      </c>
      <c r="F44" s="12">
        <v>7.08002039528699E-4</v>
      </c>
      <c r="G44" s="12">
        <v>2.092079873435404E-2</v>
      </c>
      <c r="H44" s="12">
        <v>4.6086112657155454E-3</v>
      </c>
      <c r="I44" s="12">
        <v>1.8815112123196975E-2</v>
      </c>
      <c r="J44" s="12">
        <v>2.38163775981588E-2</v>
      </c>
      <c r="K44" s="12">
        <v>2.215E-2</v>
      </c>
      <c r="M44" s="4" t="s">
        <v>43</v>
      </c>
      <c r="N44" s="12">
        <v>2.9082597622355551E-2</v>
      </c>
      <c r="O44" s="12">
        <v>6.0044070375020984E-3</v>
      </c>
      <c r="P44" s="12">
        <v>1.5686685989879837E-2</v>
      </c>
      <c r="Q44" s="12">
        <v>6.2332757858063782E-3</v>
      </c>
      <c r="R44" s="12">
        <v>2.8684434603552675E-2</v>
      </c>
      <c r="S44" s="12">
        <v>4.6086112657155454E-3</v>
      </c>
      <c r="T44" s="12">
        <v>2.1036649369304827E-2</v>
      </c>
      <c r="U44" s="12">
        <v>3.2125397075503666E-2</v>
      </c>
      <c r="V44" s="12">
        <v>3.0460447196883352E-2</v>
      </c>
    </row>
    <row r="45" spans="1:22" x14ac:dyDescent="0.25">
      <c r="B45" s="4" t="s">
        <v>44</v>
      </c>
      <c r="C45" s="12">
        <v>2.1025307368582435E-2</v>
      </c>
      <c r="D45" s="12">
        <v>5.4022625902214738E-3</v>
      </c>
      <c r="E45" s="12">
        <v>1.0815478778319676E-2</v>
      </c>
      <c r="F45" s="12">
        <v>8.6646765168207907E-4</v>
      </c>
      <c r="G45" s="12">
        <v>2.0879024181465367E-2</v>
      </c>
      <c r="H45" s="12">
        <v>4.9142015628440561E-3</v>
      </c>
      <c r="I45" s="12">
        <v>1.9021698585938829E-2</v>
      </c>
      <c r="J45" s="12">
        <v>2.3863320526969822E-2</v>
      </c>
      <c r="K45" s="12">
        <v>2.2360000000000001E-2</v>
      </c>
      <c r="M45" s="4" t="s">
        <v>44</v>
      </c>
      <c r="N45" s="12">
        <v>2.9334326845927301E-2</v>
      </c>
      <c r="O45" s="12">
        <v>6.106977049262826E-3</v>
      </c>
      <c r="P45" s="12">
        <v>1.5867334250175794E-2</v>
      </c>
      <c r="Q45" s="12">
        <v>6.3917413979597583E-3</v>
      </c>
      <c r="R45" s="12">
        <v>2.8642660050664001E-2</v>
      </c>
      <c r="S45" s="12">
        <v>4.9142015628440561E-3</v>
      </c>
      <c r="T45" s="12">
        <v>2.1237126391360883E-2</v>
      </c>
      <c r="U45" s="12">
        <v>3.2172340004314688E-2</v>
      </c>
      <c r="V45" s="12">
        <v>3.0665795933868652E-2</v>
      </c>
    </row>
    <row r="46" spans="1:22" x14ac:dyDescent="0.25">
      <c r="B46" s="4" t="s">
        <v>45</v>
      </c>
      <c r="C46" s="12">
        <v>2.1311074158388399E-2</v>
      </c>
      <c r="D46" s="12">
        <v>5.5288217866906741E-3</v>
      </c>
      <c r="E46" s="12">
        <v>1.1027258761688863E-2</v>
      </c>
      <c r="F46" s="12">
        <v>1.0506790719169157E-3</v>
      </c>
      <c r="G46" s="12">
        <v>2.0846168663901432E-2</v>
      </c>
      <c r="H46" s="12">
        <v>5.2499904198117786E-3</v>
      </c>
      <c r="I46" s="12">
        <v>1.9266204136624943E-2</v>
      </c>
      <c r="J46" s="12">
        <v>2.3891287982166665E-2</v>
      </c>
      <c r="K46" s="12">
        <v>2.257E-2</v>
      </c>
      <c r="M46" s="4" t="s">
        <v>45</v>
      </c>
      <c r="N46" s="12">
        <v>2.9620093635733265E-2</v>
      </c>
      <c r="O46" s="12">
        <v>6.2335362457320263E-3</v>
      </c>
      <c r="P46" s="12">
        <v>1.607911423354498E-2</v>
      </c>
      <c r="Q46" s="12">
        <v>6.5759528181945949E-3</v>
      </c>
      <c r="R46" s="12">
        <v>2.8609804533100067E-2</v>
      </c>
      <c r="S46" s="12">
        <v>5.2499904198117786E-3</v>
      </c>
      <c r="T46" s="12">
        <v>2.1475861228411386E-2</v>
      </c>
      <c r="U46" s="12">
        <v>3.220030745951153E-2</v>
      </c>
      <c r="V46" s="12">
        <v>3.0881539391444231E-2</v>
      </c>
    </row>
    <row r="47" spans="1:22" x14ac:dyDescent="0.25">
      <c r="B47" s="4" t="s">
        <v>46</v>
      </c>
      <c r="C47" s="12">
        <v>2.162776832605906E-2</v>
      </c>
      <c r="D47" s="12">
        <v>5.6782860101636246E-3</v>
      </c>
      <c r="E47" s="12">
        <v>1.1267563585540596E-2</v>
      </c>
      <c r="F47" s="12">
        <v>1.2586880933278533E-3</v>
      </c>
      <c r="G47" s="12">
        <v>2.0822099279252049E-2</v>
      </c>
      <c r="H47" s="12">
        <v>5.6134833963881192E-3</v>
      </c>
      <c r="I47" s="12">
        <v>1.9545536749686176E-2</v>
      </c>
      <c r="J47" s="12">
        <v>2.3902250504553191E-2</v>
      </c>
      <c r="K47" s="12">
        <v>2.2800000000000001E-2</v>
      </c>
      <c r="M47" s="4" t="s">
        <v>46</v>
      </c>
      <c r="N47" s="12">
        <v>2.9936787803403926E-2</v>
      </c>
      <c r="O47" s="12">
        <v>6.3830004692049767E-3</v>
      </c>
      <c r="P47" s="12">
        <v>1.6319419057396714E-2</v>
      </c>
      <c r="Q47" s="12">
        <v>6.7839618396055325E-3</v>
      </c>
      <c r="R47" s="12">
        <v>2.8585735148450683E-2</v>
      </c>
      <c r="S47" s="12">
        <v>5.6134833963881192E-3</v>
      </c>
      <c r="T47" s="12">
        <v>2.1749734597716675E-2</v>
      </c>
      <c r="U47" s="12">
        <v>3.2211269981898057E-2</v>
      </c>
      <c r="V47" s="12">
        <v>3.1106611327137997E-2</v>
      </c>
    </row>
    <row r="48" spans="1:22" x14ac:dyDescent="0.25">
      <c r="B48" s="4" t="s">
        <v>47</v>
      </c>
      <c r="C48" s="12">
        <v>2.1972270695276963E-2</v>
      </c>
      <c r="D48" s="12">
        <v>5.8496631964046752E-3</v>
      </c>
      <c r="E48" s="12">
        <v>1.1533937054111876E-2</v>
      </c>
      <c r="F48" s="12">
        <v>1.488799178446687E-3</v>
      </c>
      <c r="G48" s="12">
        <v>2.0806831966889483E-2</v>
      </c>
      <c r="H48" s="12">
        <v>6.002262578798101E-3</v>
      </c>
      <c r="I48" s="12">
        <v>1.9856581468845613E-2</v>
      </c>
      <c r="J48" s="12">
        <v>2.3898283569933065E-2</v>
      </c>
      <c r="K48" s="12">
        <v>2.3029999999999998E-2</v>
      </c>
      <c r="M48" s="4" t="s">
        <v>47</v>
      </c>
      <c r="N48" s="12">
        <v>3.0281290172621829E-2</v>
      </c>
      <c r="O48" s="12">
        <v>6.5543776554460274E-3</v>
      </c>
      <c r="P48" s="12">
        <v>1.6585792525967993E-2</v>
      </c>
      <c r="Q48" s="12">
        <v>7.0140729247243662E-3</v>
      </c>
      <c r="R48" s="12">
        <v>2.8570467836088118E-2</v>
      </c>
      <c r="S48" s="12">
        <v>6.002262578798101E-3</v>
      </c>
      <c r="T48" s="12">
        <v>2.2055607061796545E-2</v>
      </c>
      <c r="U48" s="12">
        <v>3.2207303047277931E-2</v>
      </c>
      <c r="V48" s="12">
        <v>3.1339968390360691E-2</v>
      </c>
    </row>
    <row r="49" spans="2:22" x14ac:dyDescent="0.25">
      <c r="B49" s="4" t="s">
        <v>48</v>
      </c>
      <c r="C49" s="12">
        <v>2.2341453542486178E-2</v>
      </c>
      <c r="D49" s="12">
        <v>6.0420400489058501E-3</v>
      </c>
      <c r="E49" s="12">
        <v>1.1824049973484074E-2</v>
      </c>
      <c r="F49" s="12">
        <v>1.7395373275128634E-3</v>
      </c>
      <c r="G49" s="12">
        <v>2.080051216682155E-2</v>
      </c>
      <c r="H49" s="12">
        <v>6.4139768377033946E-3</v>
      </c>
      <c r="I49" s="12">
        <v>2.019620305119707E-2</v>
      </c>
      <c r="J49" s="12">
        <v>2.3881560688776116E-2</v>
      </c>
      <c r="K49" s="12">
        <v>2.3269999999999999E-2</v>
      </c>
      <c r="M49" s="4" t="s">
        <v>48</v>
      </c>
      <c r="N49" s="12">
        <v>3.0650473019831044E-2</v>
      </c>
      <c r="O49" s="12">
        <v>6.7467545079472023E-3</v>
      </c>
      <c r="P49" s="12">
        <v>1.6875905445340192E-2</v>
      </c>
      <c r="Q49" s="12">
        <v>7.2648110737905426E-3</v>
      </c>
      <c r="R49" s="12">
        <v>2.8564148036020184E-2</v>
      </c>
      <c r="S49" s="12">
        <v>6.4139768377033946E-3</v>
      </c>
      <c r="T49" s="12">
        <v>2.2390321323455531E-2</v>
      </c>
      <c r="U49" s="12">
        <v>3.2190580166120981E-2</v>
      </c>
      <c r="V49" s="12">
        <v>3.1580588940925199E-2</v>
      </c>
    </row>
    <row r="50" spans="2:22" x14ac:dyDescent="0.25">
      <c r="B50" s="4" t="s">
        <v>49</v>
      </c>
      <c r="C50" s="12">
        <v>2.2732183799269778E-2</v>
      </c>
      <c r="D50" s="12">
        <v>6.2545688864072968E-3</v>
      </c>
      <c r="E50" s="12">
        <v>1.2135683394588037E-2</v>
      </c>
      <c r="F50" s="12">
        <v>2.0096190453229301E-3</v>
      </c>
      <c r="G50" s="12">
        <v>2.0803398361876946E-2</v>
      </c>
      <c r="H50" s="12">
        <v>6.846332527461696E-3</v>
      </c>
      <c r="I50" s="12">
        <v>2.0561248503988772E-2</v>
      </c>
      <c r="J50" s="12">
        <v>2.3854345344156425E-2</v>
      </c>
      <c r="K50" s="12">
        <v>2.3519999999999999E-2</v>
      </c>
      <c r="M50" s="4" t="s">
        <v>49</v>
      </c>
      <c r="N50" s="12">
        <v>3.1041203276614644E-2</v>
      </c>
      <c r="O50" s="12">
        <v>6.959283345448649E-3</v>
      </c>
      <c r="P50" s="12">
        <v>1.7187538866444155E-2</v>
      </c>
      <c r="Q50" s="12">
        <v>7.5348927916006093E-3</v>
      </c>
      <c r="R50" s="12">
        <v>2.856703423107558E-2</v>
      </c>
      <c r="S50" s="12">
        <v>6.846332527461696E-3</v>
      </c>
      <c r="T50" s="12">
        <v>2.2750704464872262E-2</v>
      </c>
      <c r="U50" s="12">
        <v>3.216336482150129E-2</v>
      </c>
      <c r="V50" s="12">
        <v>3.1827471205468812E-2</v>
      </c>
    </row>
    <row r="51" spans="2:22" x14ac:dyDescent="0.25">
      <c r="B51" s="4" t="s">
        <v>50</v>
      </c>
      <c r="C51" s="12">
        <v>2.3141322782908924E-2</v>
      </c>
      <c r="D51" s="12">
        <v>6.4864589717581467E-3</v>
      </c>
      <c r="E51" s="12">
        <v>1.2466710610547604E-2</v>
      </c>
      <c r="F51" s="12">
        <v>2.2979294483822521E-3</v>
      </c>
      <c r="G51" s="12">
        <v>2.0815849354350213E-2</v>
      </c>
      <c r="H51" s="12">
        <v>7.2970870341744209E-3</v>
      </c>
      <c r="I51" s="12">
        <v>2.0948548842623316E-2</v>
      </c>
      <c r="J51" s="12">
        <v>2.381898653020631E-2</v>
      </c>
      <c r="K51" s="12">
        <v>2.3769999999999999E-2</v>
      </c>
      <c r="M51" s="4" t="s">
        <v>50</v>
      </c>
      <c r="N51" s="12">
        <v>3.145034226025379E-2</v>
      </c>
      <c r="O51" s="12">
        <v>7.1911734307994989E-3</v>
      </c>
      <c r="P51" s="12">
        <v>1.7518566082403722E-2</v>
      </c>
      <c r="Q51" s="12">
        <v>7.8232031946599313E-3</v>
      </c>
      <c r="R51" s="12">
        <v>2.8579485223548848E-2</v>
      </c>
      <c r="S51" s="12">
        <v>7.2970870341744209E-3</v>
      </c>
      <c r="T51" s="12">
        <v>2.3133569450607849E-2</v>
      </c>
      <c r="U51" s="12">
        <v>3.2128006007551176E-2</v>
      </c>
      <c r="V51" s="12">
        <v>3.2079632327629011E-2</v>
      </c>
    </row>
    <row r="52" spans="2:22" x14ac:dyDescent="0.25">
      <c r="B52" s="4" t="s">
        <v>51</v>
      </c>
      <c r="C52" s="12">
        <v>2.3565728059178781E-2</v>
      </c>
      <c r="D52" s="12">
        <v>6.7369676155057956E-3</v>
      </c>
      <c r="E52" s="12">
        <v>1.2815086592967706E-2</v>
      </c>
      <c r="F52" s="12">
        <v>2.6035004235449577E-3</v>
      </c>
      <c r="G52" s="12">
        <v>2.0838310833808382E-2</v>
      </c>
      <c r="H52" s="12">
        <v>7.764042399991844E-3</v>
      </c>
      <c r="I52" s="12">
        <v>2.1354921144471684E-2</v>
      </c>
      <c r="J52" s="12">
        <v>2.3777911352347747E-2</v>
      </c>
      <c r="K52" s="12">
        <v>2.4029999999999999E-2</v>
      </c>
      <c r="M52" s="4" t="s">
        <v>51</v>
      </c>
      <c r="N52" s="12">
        <v>3.1874747536523647E-2</v>
      </c>
      <c r="O52" s="12">
        <v>7.4416820745471478E-3</v>
      </c>
      <c r="P52" s="12">
        <v>1.7866942064823824E-2</v>
      </c>
      <c r="Q52" s="12">
        <v>8.1287741698226369E-3</v>
      </c>
      <c r="R52" s="12">
        <v>2.8601946703007017E-2</v>
      </c>
      <c r="S52" s="12">
        <v>7.764042399991844E-3</v>
      </c>
      <c r="T52" s="12">
        <v>2.3535716962434394E-2</v>
      </c>
      <c r="U52" s="12">
        <v>3.2086930829692613E-2</v>
      </c>
      <c r="V52" s="12">
        <v>3.2336106981725295E-2</v>
      </c>
    </row>
    <row r="53" spans="2:22" x14ac:dyDescent="0.25">
      <c r="B53" s="4" t="s">
        <v>52</v>
      </c>
      <c r="C53" s="12">
        <v>2.4002252930643397E-2</v>
      </c>
      <c r="D53" s="12">
        <v>7.0053941995904534E-3</v>
      </c>
      <c r="E53" s="12">
        <v>1.3178835169768588E-2</v>
      </c>
      <c r="F53" s="12">
        <v>2.9254940252001482E-3</v>
      </c>
      <c r="G53" s="12">
        <v>2.0871306774078224E-2</v>
      </c>
      <c r="H53" s="12">
        <v>8.2450397212578963E-3</v>
      </c>
      <c r="I53" s="12">
        <v>2.1777169757763115E-2</v>
      </c>
      <c r="J53" s="12">
        <v>2.3733621345257472E-2</v>
      </c>
      <c r="K53" s="12">
        <v>2.4289999999999999E-2</v>
      </c>
      <c r="M53" s="4" t="s">
        <v>52</v>
      </c>
      <c r="N53" s="12">
        <v>3.2311272407988263E-2</v>
      </c>
      <c r="O53" s="12">
        <v>7.7101086586318056E-3</v>
      </c>
      <c r="P53" s="12">
        <v>1.8230690641624706E-2</v>
      </c>
      <c r="Q53" s="12">
        <v>8.4507677714778275E-3</v>
      </c>
      <c r="R53" s="12">
        <v>2.8634942643276859E-2</v>
      </c>
      <c r="S53" s="12">
        <v>8.2450397212578963E-3</v>
      </c>
      <c r="T53" s="12">
        <v>2.3953936419326416E-2</v>
      </c>
      <c r="U53" s="12">
        <v>3.2042640822602338E-2</v>
      </c>
      <c r="V53" s="12">
        <v>3.2595945658779331E-2</v>
      </c>
    </row>
    <row r="54" spans="2:22" x14ac:dyDescent="0.25">
      <c r="B54" s="4" t="s">
        <v>53</v>
      </c>
      <c r="C54" s="12">
        <v>2.4447748817233883E-2</v>
      </c>
      <c r="D54" s="12">
        <v>7.2910739807068303E-3</v>
      </c>
      <c r="E54" s="12">
        <v>1.3556042693334547E-2</v>
      </c>
      <c r="F54" s="12">
        <v>3.2631861820735519E-3</v>
      </c>
      <c r="G54" s="12">
        <v>2.0915428726230756E-2</v>
      </c>
      <c r="H54" s="12">
        <v>8.7379550275703544E-3</v>
      </c>
      <c r="I54" s="12">
        <v>2.2212087921526846E-2</v>
      </c>
      <c r="J54" s="12">
        <v>2.3688684788356618E-2</v>
      </c>
      <c r="K54" s="12">
        <v>2.4549999999999999E-2</v>
      </c>
      <c r="M54" s="4" t="s">
        <v>53</v>
      </c>
      <c r="N54" s="12">
        <v>3.2756768294578749E-2</v>
      </c>
      <c r="O54" s="12">
        <v>7.9957884397481825E-3</v>
      </c>
      <c r="P54" s="12">
        <v>1.8607898165190664E-2</v>
      </c>
      <c r="Q54" s="12">
        <v>8.7884599283512312E-3</v>
      </c>
      <c r="R54" s="12">
        <v>2.867906459542939E-2</v>
      </c>
      <c r="S54" s="12">
        <v>8.7379550275703544E-3</v>
      </c>
      <c r="T54" s="12">
        <v>2.4385007434193806E-2</v>
      </c>
      <c r="U54" s="12">
        <v>3.1997704265701483E-2</v>
      </c>
      <c r="V54" s="12">
        <v>3.2858214267394888E-2</v>
      </c>
    </row>
    <row r="55" spans="2:22" x14ac:dyDescent="0.25">
      <c r="B55" s="4" t="s">
        <v>54</v>
      </c>
      <c r="C55" s="12">
        <v>2.4899063860861048E-2</v>
      </c>
      <c r="D55" s="12">
        <v>7.5933743010940802E-3</v>
      </c>
      <c r="E55" s="12">
        <v>1.3944847107400848E-2</v>
      </c>
      <c r="F55" s="12">
        <v>3.6159542759000018E-3</v>
      </c>
      <c r="G55" s="12">
        <v>2.0971329784274628E-2</v>
      </c>
      <c r="H55" s="12">
        <v>9.2406951056642761E-3</v>
      </c>
      <c r="I55" s="12">
        <v>2.2656457744913983E-2</v>
      </c>
      <c r="J55" s="12">
        <v>2.3645735560071657E-2</v>
      </c>
      <c r="K55" s="12">
        <v>2.4809999999999999E-2</v>
      </c>
      <c r="M55" s="4" t="s">
        <v>54</v>
      </c>
      <c r="N55" s="12">
        <v>3.3208083338205914E-2</v>
      </c>
      <c r="O55" s="12">
        <v>8.2980887601354324E-3</v>
      </c>
      <c r="P55" s="12">
        <v>1.8996702579256966E-2</v>
      </c>
      <c r="Q55" s="12">
        <v>9.1412280221776811E-3</v>
      </c>
      <c r="R55" s="12">
        <v>2.8734965653473263E-2</v>
      </c>
      <c r="S55" s="12">
        <v>9.2406951056642761E-3</v>
      </c>
      <c r="T55" s="12">
        <v>2.48256996514018E-2</v>
      </c>
      <c r="U55" s="12">
        <v>3.1954755037416523E-2</v>
      </c>
      <c r="V55" s="12">
        <v>3.3121992135303764E-2</v>
      </c>
    </row>
    <row r="56" spans="2:22" x14ac:dyDescent="0.25">
      <c r="B56" s="4" t="s">
        <v>55</v>
      </c>
      <c r="C56" s="12">
        <v>2.5353044405739267E-2</v>
      </c>
      <c r="D56" s="12">
        <v>7.9116902164833025E-3</v>
      </c>
      <c r="E56" s="12">
        <v>1.4343434274164846E-2</v>
      </c>
      <c r="F56" s="12">
        <v>3.9832649615032523E-3</v>
      </c>
      <c r="G56" s="12">
        <v>2.1039717061619223E-2</v>
      </c>
      <c r="H56" s="12">
        <v>9.7511943504082765E-3</v>
      </c>
      <c r="I56" s="12">
        <v>2.3107052511774917E-2</v>
      </c>
      <c r="J56" s="12">
        <v>2.3607465866562372E-2</v>
      </c>
      <c r="K56" s="12">
        <v>2.5080000000000002E-2</v>
      </c>
      <c r="M56" s="4" t="s">
        <v>55</v>
      </c>
      <c r="N56" s="12">
        <v>3.3662063883084133E-2</v>
      </c>
      <c r="O56" s="12">
        <v>8.6164046755246547E-3</v>
      </c>
      <c r="P56" s="12">
        <v>1.9395289746020963E-2</v>
      </c>
      <c r="Q56" s="12">
        <v>9.5085387077809315E-3</v>
      </c>
      <c r="R56" s="12">
        <v>2.8803352930817858E-2</v>
      </c>
      <c r="S56" s="12">
        <v>9.7511943504082765E-3</v>
      </c>
      <c r="T56" s="12">
        <v>2.527277492857638E-2</v>
      </c>
      <c r="U56" s="12">
        <v>3.1916485343907237E-2</v>
      </c>
      <c r="V56" s="12">
        <v>3.3386371463758009E-2</v>
      </c>
    </row>
    <row r="57" spans="2:22" x14ac:dyDescent="0.25">
      <c r="B57" s="4" t="s">
        <v>56</v>
      </c>
      <c r="C57" s="12">
        <v>2.5806535848721168E-2</v>
      </c>
      <c r="D57" s="12">
        <v>8.2454415357349209E-3</v>
      </c>
      <c r="E57" s="12">
        <v>1.4750030824948412E-2</v>
      </c>
      <c r="F57" s="12">
        <v>4.3646643869288404E-3</v>
      </c>
      <c r="G57" s="12">
        <v>2.1121345291113647E-2</v>
      </c>
      <c r="H57" s="12">
        <v>1.0267411617982614E-2</v>
      </c>
      <c r="I57" s="12">
        <v>2.3560637197591161E-2</v>
      </c>
      <c r="J57" s="12">
        <v>2.3576623301901689E-2</v>
      </c>
      <c r="K57" s="12">
        <v>2.5340000000000001E-2</v>
      </c>
      <c r="M57" s="4" t="s">
        <v>56</v>
      </c>
      <c r="N57" s="12">
        <v>3.4115555326066034E-2</v>
      </c>
      <c r="O57" s="12">
        <v>8.9501559947762731E-3</v>
      </c>
      <c r="P57" s="12">
        <v>1.980188629680453E-2</v>
      </c>
      <c r="Q57" s="12">
        <v>9.8899381332065196E-3</v>
      </c>
      <c r="R57" s="12">
        <v>2.8884981160312281E-2</v>
      </c>
      <c r="S57" s="12">
        <v>1.0267411617982614E-2</v>
      </c>
      <c r="T57" s="12">
        <v>2.5722987746267023E-2</v>
      </c>
      <c r="U57" s="12">
        <v>3.1885642779246555E-2</v>
      </c>
      <c r="V57" s="12">
        <v>3.3650456169075922E-2</v>
      </c>
    </row>
    <row r="58" spans="2:22" x14ac:dyDescent="0.25">
      <c r="B58" s="4" t="s">
        <v>57</v>
      </c>
      <c r="C58" s="12">
        <v>2.6256381322216971E-2</v>
      </c>
      <c r="D58" s="12">
        <v>8.594070348819427E-3</v>
      </c>
      <c r="E58" s="12">
        <v>1.5162900536157542E-2</v>
      </c>
      <c r="F58" s="12">
        <v>4.7597693333918389E-3</v>
      </c>
      <c r="G58" s="12">
        <v>2.1217012580511341E-2</v>
      </c>
      <c r="H58" s="12">
        <v>1.078732817443484E-2</v>
      </c>
      <c r="I58" s="12">
        <v>2.4013968557861753E-2</v>
      </c>
      <c r="J58" s="12">
        <v>2.3556007714934823E-2</v>
      </c>
      <c r="K58" s="12">
        <v>2.5600000000000001E-2</v>
      </c>
      <c r="M58" s="4" t="s">
        <v>57</v>
      </c>
      <c r="N58" s="12">
        <v>3.4565400799561836E-2</v>
      </c>
      <c r="O58" s="12">
        <v>9.2987848078607792E-3</v>
      </c>
      <c r="P58" s="12">
        <v>2.021475600801366E-2</v>
      </c>
      <c r="Q58" s="12">
        <v>1.0285043079669518E-2</v>
      </c>
      <c r="R58" s="12">
        <v>2.8980648449709975E-2</v>
      </c>
      <c r="S58" s="12">
        <v>1.078732817443484E-2</v>
      </c>
      <c r="T58" s="12">
        <v>2.6173085202626734E-2</v>
      </c>
      <c r="U58" s="12">
        <v>3.1865027192279689E-2</v>
      </c>
      <c r="V58" s="12">
        <v>3.3913360766051677E-2</v>
      </c>
    </row>
    <row r="59" spans="2:22" x14ac:dyDescent="0.25">
      <c r="B59" s="4" t="s">
        <v>58</v>
      </c>
      <c r="C59" s="12">
        <v>2.6699423777092113E-2</v>
      </c>
      <c r="D59" s="12">
        <v>8.9570384557180471E-3</v>
      </c>
      <c r="E59" s="12">
        <v>1.5580339425090628E-2</v>
      </c>
      <c r="F59" s="12">
        <v>5.168259499068073E-3</v>
      </c>
      <c r="G59" s="12">
        <v>2.1327555770290552E-2</v>
      </c>
      <c r="H59" s="12">
        <v>1.1308944789860442E-2</v>
      </c>
      <c r="I59" s="12">
        <v>2.4463796717189679E-2</v>
      </c>
      <c r="J59" s="12">
        <v>2.3548466289684988E-2</v>
      </c>
      <c r="K59" s="12">
        <v>2.5870000000000001E-2</v>
      </c>
      <c r="M59" s="4" t="s">
        <v>58</v>
      </c>
      <c r="N59" s="12">
        <v>3.5008443254436979E-2</v>
      </c>
      <c r="O59" s="12">
        <v>9.6617529147593993E-3</v>
      </c>
      <c r="P59" s="12">
        <v>2.0632194896946746E-2</v>
      </c>
      <c r="Q59" s="12">
        <v>1.0693533245345752E-2</v>
      </c>
      <c r="R59" s="12">
        <v>2.9091191639489186E-2</v>
      </c>
      <c r="S59" s="12">
        <v>1.1308944789860442E-2</v>
      </c>
      <c r="T59" s="12">
        <v>2.6619808520866428E-2</v>
      </c>
      <c r="U59" s="12">
        <v>3.1857485767029854E-2</v>
      </c>
      <c r="V59" s="12">
        <v>3.4174209556822384E-2</v>
      </c>
    </row>
    <row r="60" spans="2:22" x14ac:dyDescent="0.25">
      <c r="B60" s="4" t="s">
        <v>59</v>
      </c>
      <c r="C60" s="12">
        <v>2.7132504406462976E-2</v>
      </c>
      <c r="D60" s="12">
        <v>9.3338256879849091E-3</v>
      </c>
      <c r="E60" s="12">
        <v>1.6000673233298235E-2</v>
      </c>
      <c r="F60" s="12">
        <v>5.5898706900210371E-3</v>
      </c>
      <c r="G60" s="12">
        <v>2.1453845873629085E-2</v>
      </c>
      <c r="H60" s="12">
        <v>1.1830280207899557E-2</v>
      </c>
      <c r="I60" s="12">
        <v>2.4906864933074147E-2</v>
      </c>
      <c r="J60" s="12">
        <v>2.3556891060836138E-2</v>
      </c>
      <c r="K60" s="12">
        <v>2.6120000000000001E-2</v>
      </c>
      <c r="M60" s="4" t="s">
        <v>59</v>
      </c>
      <c r="N60" s="12">
        <v>3.5441523883807842E-2</v>
      </c>
      <c r="O60" s="12">
        <v>1.0038540147026261E-2</v>
      </c>
      <c r="P60" s="12">
        <v>2.1052528705154352E-2</v>
      </c>
      <c r="Q60" s="12">
        <v>1.1115144436298716E-2</v>
      </c>
      <c r="R60" s="12">
        <v>2.9217481742827719E-2</v>
      </c>
      <c r="S60" s="12">
        <v>1.1830280207899557E-2</v>
      </c>
      <c r="T60" s="12">
        <v>2.705989274123799E-2</v>
      </c>
      <c r="U60" s="12">
        <v>3.1865910538181004E-2</v>
      </c>
      <c r="V60" s="12">
        <v>3.4432135699552176E-2</v>
      </c>
    </row>
    <row r="61" spans="2:22" x14ac:dyDescent="0.25">
      <c r="B61" s="4" t="s">
        <v>60</v>
      </c>
      <c r="C61" s="12">
        <v>2.7552464057959858E-2</v>
      </c>
      <c r="D61" s="12">
        <v>9.7239283732006854E-3</v>
      </c>
      <c r="E61" s="12">
        <v>1.6422253563038947E-2</v>
      </c>
      <c r="F61" s="12">
        <v>6.024388960594429E-3</v>
      </c>
      <c r="G61" s="12">
        <v>2.1596785015645326E-2</v>
      </c>
      <c r="H61" s="12">
        <v>1.2349369564013113E-2</v>
      </c>
      <c r="I61" s="12">
        <v>2.5339910458974657E-2</v>
      </c>
      <c r="J61" s="12">
        <v>2.3584216073547548E-2</v>
      </c>
      <c r="K61" s="12">
        <v>2.6380000000000001E-2</v>
      </c>
      <c r="M61" s="4" t="s">
        <v>60</v>
      </c>
      <c r="N61" s="12">
        <v>3.5861483535304724E-2</v>
      </c>
      <c r="O61" s="12">
        <v>1.0428642832242038E-2</v>
      </c>
      <c r="P61" s="12">
        <v>2.1474109034895064E-2</v>
      </c>
      <c r="Q61" s="12">
        <v>1.1549662706872108E-2</v>
      </c>
      <c r="R61" s="12">
        <v>2.936042088484396E-2</v>
      </c>
      <c r="S61" s="12">
        <v>1.2349369564013113E-2</v>
      </c>
      <c r="T61" s="12">
        <v>2.749006752136407E-2</v>
      </c>
      <c r="U61" s="12">
        <v>3.1893235550892414E-2</v>
      </c>
      <c r="V61" s="12">
        <v>3.4686280504741325E-2</v>
      </c>
    </row>
    <row r="62" spans="2:22" x14ac:dyDescent="0.25">
      <c r="B62" s="4" t="s">
        <v>61</v>
      </c>
      <c r="C62" s="12">
        <v>2.7956142973448728E-2</v>
      </c>
      <c r="D62" s="12">
        <v>1.0126857793709698E-2</v>
      </c>
      <c r="E62" s="12">
        <v>1.6843456276025126E-2</v>
      </c>
      <c r="F62" s="12">
        <v>6.4716451408786124E-3</v>
      </c>
      <c r="G62" s="12">
        <v>2.1757303059794175E-2</v>
      </c>
      <c r="H62" s="12">
        <v>1.2864262611888444E-2</v>
      </c>
      <c r="I62" s="12">
        <v>2.5759665530028952E-2</v>
      </c>
      <c r="J62" s="12">
        <v>2.3633413601401143E-2</v>
      </c>
      <c r="K62" s="12">
        <v>2.6630000000000001E-2</v>
      </c>
      <c r="M62" s="4" t="s">
        <v>61</v>
      </c>
      <c r="N62" s="12">
        <v>3.6265162450793594E-2</v>
      </c>
      <c r="O62" s="12">
        <v>1.083157225275105E-2</v>
      </c>
      <c r="P62" s="12">
        <v>2.1895311747881244E-2</v>
      </c>
      <c r="Q62" s="12">
        <v>1.1996918887156292E-2</v>
      </c>
      <c r="R62" s="12">
        <v>2.952093892899281E-2</v>
      </c>
      <c r="S62" s="12">
        <v>1.2864262611888444E-2</v>
      </c>
      <c r="T62" s="12">
        <v>2.7907058066954704E-2</v>
      </c>
      <c r="U62" s="12">
        <v>3.1942433078746009E-2</v>
      </c>
      <c r="V62" s="12">
        <v>3.4935792540947148E-2</v>
      </c>
    </row>
    <row r="63" spans="2:22" x14ac:dyDescent="0.25">
      <c r="B63" s="4" t="s">
        <v>62</v>
      </c>
      <c r="C63" s="12">
        <v>2.8340380077947147E-2</v>
      </c>
      <c r="D63" s="12">
        <v>1.0542139166125786E-2</v>
      </c>
      <c r="E63" s="12">
        <v>1.7262678259527098E-2</v>
      </c>
      <c r="F63" s="12">
        <v>6.9315104049640919E-3</v>
      </c>
      <c r="G63" s="12">
        <v>2.1936355483984205E-2</v>
      </c>
      <c r="H63" s="12">
        <v>1.3373022324985717E-2</v>
      </c>
      <c r="I63" s="12">
        <v>2.6162856293737491E-2</v>
      </c>
      <c r="J63" s="12">
        <v>2.3707492726698476E-2</v>
      </c>
      <c r="K63" s="12">
        <v>2.6870000000000002E-2</v>
      </c>
      <c r="M63" s="4" t="s">
        <v>62</v>
      </c>
      <c r="N63" s="12">
        <v>3.6649399555292013E-2</v>
      </c>
      <c r="O63" s="12">
        <v>1.1246853625167138E-2</v>
      </c>
      <c r="P63" s="12">
        <v>2.2314533731383215E-2</v>
      </c>
      <c r="Q63" s="12">
        <v>1.2456784151241771E-2</v>
      </c>
      <c r="R63" s="12">
        <v>2.9699991353182839E-2</v>
      </c>
      <c r="S63" s="12">
        <v>1.3373022324985717E-2</v>
      </c>
      <c r="T63" s="12">
        <v>2.8307584013863796E-2</v>
      </c>
      <c r="U63" s="12">
        <v>3.2016512204043342E-2</v>
      </c>
      <c r="V63" s="12">
        <v>3.5179826822847933E-2</v>
      </c>
    </row>
    <row r="64" spans="2:22" x14ac:dyDescent="0.25">
      <c r="B64" s="4" t="s">
        <v>63</v>
      </c>
      <c r="C64" s="12">
        <v>2.8702014358754857E-2</v>
      </c>
      <c r="D64" s="12">
        <v>1.0969310645832175E-2</v>
      </c>
      <c r="E64" s="12">
        <v>1.7678336372718206E-2</v>
      </c>
      <c r="F64" s="12">
        <v>7.4038919279064697E-3</v>
      </c>
      <c r="G64" s="12">
        <v>2.2134919776684914E-2</v>
      </c>
      <c r="H64" s="12">
        <v>1.387372428703304E-2</v>
      </c>
      <c r="I64" s="12">
        <v>2.6546204874744239E-2</v>
      </c>
      <c r="J64" s="12">
        <v>2.3809495861280228E-2</v>
      </c>
      <c r="K64" s="12">
        <v>2.7109999999999999E-2</v>
      </c>
      <c r="M64" s="4" t="s">
        <v>63</v>
      </c>
      <c r="N64" s="12">
        <v>3.7011033836099723E-2</v>
      </c>
      <c r="O64" s="12">
        <v>1.1674025104873528E-2</v>
      </c>
      <c r="P64" s="12">
        <v>2.2730191844574324E-2</v>
      </c>
      <c r="Q64" s="12">
        <v>1.2929165674184149E-2</v>
      </c>
      <c r="R64" s="12">
        <v>2.9898555645883548E-2</v>
      </c>
      <c r="S64" s="12">
        <v>1.387372428703304E-2</v>
      </c>
      <c r="T64" s="12">
        <v>2.8688361450757149E-2</v>
      </c>
      <c r="U64" s="12">
        <v>3.2118515338625094E-2</v>
      </c>
      <c r="V64" s="12">
        <v>3.541754445774304E-2</v>
      </c>
    </row>
    <row r="65" spans="2:22" x14ac:dyDescent="0.25">
      <c r="B65" s="4" t="s">
        <v>64</v>
      </c>
      <c r="C65" s="12">
        <v>2.9037884007392822E-2</v>
      </c>
      <c r="D65" s="12">
        <v>1.1407922333074971E-2</v>
      </c>
      <c r="E65" s="12">
        <v>1.8088865320070369E-2</v>
      </c>
      <c r="F65" s="12">
        <v>7.8887293186660212E-3</v>
      </c>
      <c r="G65" s="12">
        <v>2.2353994402307231E-2</v>
      </c>
      <c r="H65" s="12">
        <v>1.4364455040182245E-2</v>
      </c>
      <c r="I65" s="12">
        <v>2.69064287026759E-2</v>
      </c>
      <c r="J65" s="12">
        <v>2.3942496572018745E-2</v>
      </c>
      <c r="K65" s="12">
        <v>2.734E-2</v>
      </c>
      <c r="M65" s="4" t="s">
        <v>64</v>
      </c>
      <c r="N65" s="12">
        <v>3.7346903484737688E-2</v>
      </c>
      <c r="O65" s="12">
        <v>1.2112636792116323E-2</v>
      </c>
      <c r="P65" s="12">
        <v>2.3140720791926486E-2</v>
      </c>
      <c r="Q65" s="12">
        <v>1.34140030649437E-2</v>
      </c>
      <c r="R65" s="12">
        <v>3.0117630271505866E-2</v>
      </c>
      <c r="S65" s="12">
        <v>1.4364455040182245E-2</v>
      </c>
      <c r="T65" s="12">
        <v>2.9046102209558944E-2</v>
      </c>
      <c r="U65" s="12">
        <v>3.2251516049363611E-2</v>
      </c>
      <c r="V65" s="12">
        <v>3.5648111727326522E-2</v>
      </c>
    </row>
    <row r="66" spans="2:22" x14ac:dyDescent="0.25">
      <c r="B66" s="4" t="s">
        <v>65</v>
      </c>
      <c r="C66" s="12">
        <v>2.9344826768469723E-2</v>
      </c>
      <c r="D66" s="12">
        <v>1.1857535657878504E-2</v>
      </c>
      <c r="E66" s="12">
        <v>1.8492716331417469E-2</v>
      </c>
      <c r="F66" s="12">
        <v>8.385991363694556E-3</v>
      </c>
      <c r="G66" s="12">
        <v>2.2594596095876884E-2</v>
      </c>
      <c r="H66" s="12">
        <v>1.4843311589125774E-2</v>
      </c>
      <c r="I66" s="12">
        <v>2.7240241158868361E-2</v>
      </c>
      <c r="J66" s="12">
        <v>2.4109597723073195E-2</v>
      </c>
      <c r="K66" s="12">
        <v>2.7560000000000001E-2</v>
      </c>
      <c r="M66" s="4" t="s">
        <v>65</v>
      </c>
      <c r="N66" s="12">
        <v>3.7653846245814589E-2</v>
      </c>
      <c r="O66" s="12">
        <v>1.2562250116919856E-2</v>
      </c>
      <c r="P66" s="12">
        <v>2.3544571803273587E-2</v>
      </c>
      <c r="Q66" s="12">
        <v>1.3911265109972235E-2</v>
      </c>
      <c r="R66" s="12">
        <v>3.0358231965075519E-2</v>
      </c>
      <c r="S66" s="12">
        <v>1.4843311589125774E-2</v>
      </c>
      <c r="T66" s="12">
        <v>2.9377514479654865E-2</v>
      </c>
      <c r="U66" s="12">
        <v>3.2418617200418061E-2</v>
      </c>
      <c r="V66" s="12">
        <v>3.587069968889723E-2</v>
      </c>
    </row>
    <row r="67" spans="2:22" x14ac:dyDescent="0.25">
      <c r="B67" s="4" t="s">
        <v>66</v>
      </c>
      <c r="C67" s="12">
        <v>2.9619679450517244E-2</v>
      </c>
      <c r="D67" s="12">
        <v>1.2317722678343968E-2</v>
      </c>
      <c r="E67" s="12">
        <v>1.8888355663006173E-2</v>
      </c>
      <c r="F67" s="12">
        <v>8.895673083300748E-3</v>
      </c>
      <c r="G67" s="12">
        <v>2.2857758569941655E-2</v>
      </c>
      <c r="H67" s="12">
        <v>1.5308400311796477E-2</v>
      </c>
      <c r="I67" s="12">
        <v>2.75443513158109E-2</v>
      </c>
      <c r="J67" s="12">
        <v>2.4313929704724568E-2</v>
      </c>
      <c r="K67" s="12">
        <v>2.7779999999999999E-2</v>
      </c>
      <c r="M67" s="4" t="s">
        <v>66</v>
      </c>
      <c r="N67" s="12">
        <v>3.792869892786211E-2</v>
      </c>
      <c r="O67" s="12">
        <v>1.302243713738532E-2</v>
      </c>
      <c r="P67" s="12">
        <v>2.3940211134862291E-2</v>
      </c>
      <c r="Q67" s="12">
        <v>1.4420946829578427E-2</v>
      </c>
      <c r="R67" s="12">
        <v>3.062139443914029E-2</v>
      </c>
      <c r="S67" s="12">
        <v>1.5308400311796477E-2</v>
      </c>
      <c r="T67" s="12">
        <v>2.9679302518767603E-2</v>
      </c>
      <c r="U67" s="12">
        <v>3.2622949182069434E-2</v>
      </c>
      <c r="V67" s="12">
        <v>3.6084483445759326E-2</v>
      </c>
    </row>
    <row r="68" spans="2:22" x14ac:dyDescent="0.25">
      <c r="B68" s="4" t="s">
        <v>67</v>
      </c>
      <c r="C68" s="12">
        <v>2.9859278696685809E-2</v>
      </c>
      <c r="D68" s="12">
        <v>1.2788065452552955E-2</v>
      </c>
      <c r="E68" s="12">
        <v>1.9274263808284342E-2</v>
      </c>
      <c r="F68" s="12">
        <v>9.4177931145424942E-3</v>
      </c>
      <c r="G68" s="12">
        <v>2.3144530705881072E-2</v>
      </c>
      <c r="H68" s="12">
        <v>1.5757836460480013E-2</v>
      </c>
      <c r="I68" s="12">
        <v>2.7815465001385986E-2</v>
      </c>
      <c r="J68" s="12">
        <v>2.455864774401717E-2</v>
      </c>
      <c r="K68" s="12">
        <v>2.7980000000000001E-2</v>
      </c>
      <c r="M68" s="4" t="s">
        <v>67</v>
      </c>
      <c r="N68" s="12">
        <v>3.8168298174030675E-2</v>
      </c>
      <c r="O68" s="12">
        <v>1.3492779911594307E-2</v>
      </c>
      <c r="P68" s="12">
        <v>2.432611928014046E-2</v>
      </c>
      <c r="Q68" s="12">
        <v>1.4943066860820173E-2</v>
      </c>
      <c r="R68" s="12">
        <v>3.0908166575079707E-2</v>
      </c>
      <c r="S68" s="12">
        <v>1.5757836460480013E-2</v>
      </c>
      <c r="T68" s="12">
        <v>2.9948167692519956E-2</v>
      </c>
      <c r="U68" s="12">
        <v>3.2867667221362036E-2</v>
      </c>
      <c r="V68" s="12">
        <v>3.6288641858967748E-2</v>
      </c>
    </row>
    <row r="69" spans="2:22" x14ac:dyDescent="0.25">
      <c r="B69" s="4" t="s">
        <v>68</v>
      </c>
      <c r="C69" s="12">
        <v>3.0060460294695446E-2</v>
      </c>
      <c r="D69" s="12">
        <v>1.326815558425487E-2</v>
      </c>
      <c r="E69" s="12">
        <v>1.9648934212934011E-2</v>
      </c>
      <c r="F69" s="12">
        <v>9.9523914236985256E-3</v>
      </c>
      <c r="G69" s="12">
        <v>2.3455975292418607E-2</v>
      </c>
      <c r="H69" s="12">
        <v>1.618974337973933E-2</v>
      </c>
      <c r="I69" s="12">
        <v>2.8050284292992611E-2</v>
      </c>
      <c r="J69" s="12">
        <v>2.4846930982018289E-2</v>
      </c>
      <c r="K69" s="12">
        <v>2.8209999999999999E-2</v>
      </c>
      <c r="M69" s="4" t="s">
        <v>68</v>
      </c>
      <c r="N69" s="12">
        <v>3.8369479772040312E-2</v>
      </c>
      <c r="O69" s="12">
        <v>1.3972870043296223E-2</v>
      </c>
      <c r="P69" s="12">
        <v>2.4700789684790128E-2</v>
      </c>
      <c r="Q69" s="12">
        <v>1.5477665169976205E-2</v>
      </c>
      <c r="R69" s="12">
        <v>3.1219611161617242E-2</v>
      </c>
      <c r="S69" s="12">
        <v>1.618974337973933E-2</v>
      </c>
      <c r="T69" s="12">
        <v>3.0180807946903032E-2</v>
      </c>
      <c r="U69" s="12">
        <v>3.3155950459363155E-2</v>
      </c>
      <c r="V69" s="12">
        <v>3.6482356926695554E-2</v>
      </c>
    </row>
    <row r="70" spans="2:22" x14ac:dyDescent="0.25">
      <c r="B70" s="4" t="s">
        <v>69</v>
      </c>
      <c r="C70" s="12">
        <v>3.0255083163516883E-2</v>
      </c>
      <c r="D70" s="12">
        <v>1.3732721561097838E-2</v>
      </c>
      <c r="E70" s="12">
        <v>2.0011451365633315E-2</v>
      </c>
      <c r="F70" s="12">
        <v>1.0469731274590277E-2</v>
      </c>
      <c r="G70" s="12">
        <v>2.3757298772770108E-2</v>
      </c>
      <c r="H70" s="12">
        <v>1.6607664132012756E-2</v>
      </c>
      <c r="I70" s="12">
        <v>2.8277455629579951E-2</v>
      </c>
      <c r="J70" s="12">
        <v>2.5125839479815504E-2</v>
      </c>
      <c r="K70" s="12">
        <v>2.844E-2</v>
      </c>
      <c r="M70" s="4" t="s">
        <v>69</v>
      </c>
      <c r="N70" s="12">
        <v>3.8564102640861748E-2</v>
      </c>
      <c r="O70" s="12">
        <v>1.443743602013919E-2</v>
      </c>
      <c r="P70" s="12">
        <v>2.5063306837489432E-2</v>
      </c>
      <c r="Q70" s="12">
        <v>1.5995005020867956E-2</v>
      </c>
      <c r="R70" s="12">
        <v>3.1520934641968743E-2</v>
      </c>
      <c r="S70" s="12">
        <v>1.6607664132012756E-2</v>
      </c>
      <c r="T70" s="12">
        <v>3.0405870643543942E-2</v>
      </c>
      <c r="U70" s="12">
        <v>3.343485895716037E-2</v>
      </c>
      <c r="V70" s="12">
        <v>3.6665277592180641E-2</v>
      </c>
    </row>
    <row r="71" spans="2:22" x14ac:dyDescent="0.25">
      <c r="B71" s="4" t="s">
        <v>70</v>
      </c>
      <c r="C71" s="12">
        <v>3.0443462887676853E-2</v>
      </c>
      <c r="D71" s="12">
        <v>1.4182504337764135E-2</v>
      </c>
      <c r="E71" s="12">
        <v>2.0362397133001808E-2</v>
      </c>
      <c r="F71" s="12">
        <v>1.0970635060060019E-2</v>
      </c>
      <c r="G71" s="12">
        <v>2.40489866090281E-2</v>
      </c>
      <c r="H71" s="12">
        <v>1.7012267216999888E-2</v>
      </c>
      <c r="I71" s="12">
        <v>2.8497346654296596E-2</v>
      </c>
      <c r="J71" s="12">
        <v>2.5395823199774181E-2</v>
      </c>
      <c r="K71" s="12">
        <v>2.8649999999999998E-2</v>
      </c>
      <c r="M71" s="4" t="s">
        <v>70</v>
      </c>
      <c r="N71" s="12">
        <v>3.8752482365021719E-2</v>
      </c>
      <c r="O71" s="12">
        <v>1.4887218796805487E-2</v>
      </c>
      <c r="P71" s="12">
        <v>2.5414252604857926E-2</v>
      </c>
      <c r="Q71" s="12">
        <v>1.6495908806337698E-2</v>
      </c>
      <c r="R71" s="12">
        <v>3.1812622478226735E-2</v>
      </c>
      <c r="S71" s="12">
        <v>1.7012267216999888E-2</v>
      </c>
      <c r="T71" s="12">
        <v>3.0623720068761351E-2</v>
      </c>
      <c r="U71" s="12">
        <v>3.3704842677119047E-2</v>
      </c>
      <c r="V71" s="12">
        <v>3.6838911862905672E-2</v>
      </c>
    </row>
    <row r="72" spans="2:22" x14ac:dyDescent="0.25">
      <c r="B72" s="4" t="s">
        <v>71</v>
      </c>
      <c r="C72" s="12">
        <v>3.0625895124989144E-2</v>
      </c>
      <c r="D72" s="12">
        <v>1.4618198456734399E-2</v>
      </c>
      <c r="E72" s="12">
        <v>2.0702316822101885E-2</v>
      </c>
      <c r="F72" s="12">
        <v>1.1455873742808764E-2</v>
      </c>
      <c r="G72" s="12">
        <v>2.4331493705508134E-2</v>
      </c>
      <c r="H72" s="12">
        <v>1.7404179201375491E-2</v>
      </c>
      <c r="I72" s="12">
        <v>2.8710301818383188E-2</v>
      </c>
      <c r="J72" s="12">
        <v>2.5657303762338879E-2</v>
      </c>
      <c r="K72" s="12">
        <v>2.886E-2</v>
      </c>
      <c r="M72" s="4" t="s">
        <v>71</v>
      </c>
      <c r="N72" s="12">
        <v>3.893491460233401E-2</v>
      </c>
      <c r="O72" s="12">
        <v>1.5322912915775751E-2</v>
      </c>
      <c r="P72" s="12">
        <v>2.5754172293958003E-2</v>
      </c>
      <c r="Q72" s="12">
        <v>1.6981147489086443E-2</v>
      </c>
      <c r="R72" s="12">
        <v>3.2095129574706768E-2</v>
      </c>
      <c r="S72" s="12">
        <v>1.7404179201375491E-2</v>
      </c>
      <c r="T72" s="12">
        <v>3.0834697527025723E-2</v>
      </c>
      <c r="U72" s="12">
        <v>3.3966323239683745E-2</v>
      </c>
      <c r="V72" s="12">
        <v>3.7005233918154697E-2</v>
      </c>
    </row>
    <row r="73" spans="2:22" x14ac:dyDescent="0.25">
      <c r="B73" s="4" t="s">
        <v>72</v>
      </c>
      <c r="C73" s="12">
        <v>3.0802657154869406E-2</v>
      </c>
      <c r="D73" s="12">
        <v>1.5040455626023741E-2</v>
      </c>
      <c r="E73" s="12">
        <v>2.1031722007297082E-2</v>
      </c>
      <c r="F73" s="12">
        <v>1.1926170813576498E-2</v>
      </c>
      <c r="G73" s="12">
        <v>2.4605246775793566E-2</v>
      </c>
      <c r="H73" s="12">
        <v>1.7783987955787728E-2</v>
      </c>
      <c r="I73" s="12">
        <v>2.8916644181513407E-2</v>
      </c>
      <c r="J73" s="12">
        <v>2.5910676642870945E-2</v>
      </c>
      <c r="K73" s="12">
        <v>2.9069999999999999E-2</v>
      </c>
      <c r="M73" s="4" t="s">
        <v>72</v>
      </c>
      <c r="N73" s="12">
        <v>3.9111676632214272E-2</v>
      </c>
      <c r="O73" s="12">
        <v>1.5745170085065093E-2</v>
      </c>
      <c r="P73" s="12">
        <v>2.60835774791532E-2</v>
      </c>
      <c r="Q73" s="12">
        <v>1.7451444559854177E-2</v>
      </c>
      <c r="R73" s="12">
        <v>3.23688826449922E-2</v>
      </c>
      <c r="S73" s="12">
        <v>1.7783987955787728E-2</v>
      </c>
      <c r="T73" s="12">
        <v>3.1039123125124579E-2</v>
      </c>
      <c r="U73" s="12">
        <v>3.421969612021581E-2</v>
      </c>
      <c r="V73" s="12">
        <v>3.7166219609417024E-2</v>
      </c>
    </row>
    <row r="74" spans="2:22" x14ac:dyDescent="0.25">
      <c r="B74" s="4" t="s">
        <v>73</v>
      </c>
      <c r="C74" s="12">
        <v>3.0974009284494786E-2</v>
      </c>
      <c r="D74" s="12">
        <v>1.5449887971008769E-2</v>
      </c>
      <c r="E74" s="12">
        <v>2.1351093098818996E-2</v>
      </c>
      <c r="F74" s="12">
        <v>1.2382205889336806E-2</v>
      </c>
      <c r="G74" s="12">
        <v>2.4870646493117654E-2</v>
      </c>
      <c r="H74" s="12">
        <v>1.8152245596575245E-2</v>
      </c>
      <c r="I74" s="12">
        <v>2.91166770469935E-2</v>
      </c>
      <c r="J74" s="12">
        <v>2.6156313167271072E-2</v>
      </c>
      <c r="K74" s="12">
        <v>2.9270000000000001E-2</v>
      </c>
      <c r="M74" s="4" t="s">
        <v>73</v>
      </c>
      <c r="N74" s="12">
        <v>3.9283028761839651E-2</v>
      </c>
      <c r="O74" s="12">
        <v>1.6154602430050121E-2</v>
      </c>
      <c r="P74" s="12">
        <v>2.6402948570675114E-2</v>
      </c>
      <c r="Q74" s="12">
        <v>1.7907479635614485E-2</v>
      </c>
      <c r="R74" s="12">
        <v>3.2634282362316289E-2</v>
      </c>
      <c r="S74" s="12">
        <v>1.8152245596575245E-2</v>
      </c>
      <c r="T74" s="12">
        <v>3.123729739265757E-2</v>
      </c>
      <c r="U74" s="12">
        <v>3.4465332644615938E-2</v>
      </c>
      <c r="V74" s="12">
        <v>3.7323846153952574E-2</v>
      </c>
    </row>
    <row r="75" spans="2:22" x14ac:dyDescent="0.25">
      <c r="B75" s="4" t="s">
        <v>74</v>
      </c>
      <c r="C75" s="12">
        <v>3.1140196127805497E-2</v>
      </c>
      <c r="D75" s="12">
        <v>1.5847070994462031E-2</v>
      </c>
      <c r="E75" s="12">
        <v>2.1660881680164445E-2</v>
      </c>
      <c r="F75" s="12">
        <v>1.2824617989124043E-2</v>
      </c>
      <c r="G75" s="12">
        <v>2.512806944687096E-2</v>
      </c>
      <c r="H75" s="12">
        <v>1.8509471163156821E-2</v>
      </c>
      <c r="I75" s="12">
        <v>2.9310685449225993E-2</v>
      </c>
      <c r="J75" s="12">
        <v>2.639456232756654E-2</v>
      </c>
      <c r="K75" s="12">
        <v>2.946E-2</v>
      </c>
      <c r="M75" s="4" t="s">
        <v>74</v>
      </c>
      <c r="N75" s="12">
        <v>3.9449215605150363E-2</v>
      </c>
      <c r="O75" s="12">
        <v>1.6551785453503384E-2</v>
      </c>
      <c r="P75" s="12">
        <v>2.6712737152020563E-2</v>
      </c>
      <c r="Q75" s="12">
        <v>1.8349891735401722E-2</v>
      </c>
      <c r="R75" s="12">
        <v>3.2891705316069594E-2</v>
      </c>
      <c r="S75" s="12">
        <v>1.8509471163156821E-2</v>
      </c>
      <c r="T75" s="12">
        <v>3.1429502756114447E-2</v>
      </c>
      <c r="U75" s="12">
        <v>3.4703581804911406E-2</v>
      </c>
      <c r="V75" s="12">
        <v>3.7479697853935019E-2</v>
      </c>
    </row>
    <row r="76" spans="2:22" x14ac:dyDescent="0.25">
      <c r="B76" s="4" t="s">
        <v>75</v>
      </c>
      <c r="C76" s="12">
        <v>3.1301447770565316E-2</v>
      </c>
      <c r="D76" s="12">
        <v>1.6232546274891568E-2</v>
      </c>
      <c r="E76" s="12">
        <v>2.196151263823376E-2</v>
      </c>
      <c r="F76" s="12">
        <v>1.3254008520694471E-2</v>
      </c>
      <c r="G76" s="12">
        <v>2.5377869925324203E-2</v>
      </c>
      <c r="H76" s="12">
        <v>1.8856153058391723E-2</v>
      </c>
      <c r="I76" s="12">
        <v>2.9498937508779077E-2</v>
      </c>
      <c r="J76" s="12">
        <v>2.662575243613019E-2</v>
      </c>
      <c r="K76" s="12">
        <v>2.964E-2</v>
      </c>
      <c r="M76" s="4" t="s">
        <v>75</v>
      </c>
      <c r="N76" s="12">
        <v>3.9610467247910182E-2</v>
      </c>
      <c r="O76" s="12">
        <v>1.6937260733932921E-2</v>
      </c>
      <c r="P76" s="12">
        <v>2.7013368110089878E-2</v>
      </c>
      <c r="Q76" s="12">
        <v>1.8779282266972151E-2</v>
      </c>
      <c r="R76" s="12">
        <v>3.3141505794522838E-2</v>
      </c>
      <c r="S76" s="12">
        <v>1.8856153058391723E-2</v>
      </c>
      <c r="T76" s="12">
        <v>3.1616004881740212E-2</v>
      </c>
      <c r="U76" s="12">
        <v>3.4934771913475056E-2</v>
      </c>
      <c r="V76" s="12">
        <v>3.7633783835480002E-2</v>
      </c>
    </row>
    <row r="77" spans="2:22" x14ac:dyDescent="0.25">
      <c r="B77" s="4" t="s">
        <v>76</v>
      </c>
      <c r="C77" s="12">
        <v>3.1457980833147436E-2</v>
      </c>
      <c r="D77" s="12">
        <v>1.6606823929781189E-2</v>
      </c>
      <c r="E77" s="12">
        <v>2.2253386107339956E-2</v>
      </c>
      <c r="F77" s="12">
        <v>1.3670944007364572E-2</v>
      </c>
      <c r="G77" s="12">
        <v>2.5620381542313719E-2</v>
      </c>
      <c r="H77" s="12">
        <v>1.919275127603659E-2</v>
      </c>
      <c r="I77" s="12">
        <v>2.9681685668607738E-2</v>
      </c>
      <c r="J77" s="12">
        <v>2.68501926350182E-2</v>
      </c>
      <c r="K77" s="12">
        <v>2.9819999999999999E-2</v>
      </c>
      <c r="M77" s="4" t="s">
        <v>76</v>
      </c>
      <c r="N77" s="12">
        <v>3.9767000310492302E-2</v>
      </c>
      <c r="O77" s="12">
        <v>1.7311538388822541E-2</v>
      </c>
      <c r="P77" s="12">
        <v>2.7305241579196074E-2</v>
      </c>
      <c r="Q77" s="12">
        <v>1.9196217753642251E-2</v>
      </c>
      <c r="R77" s="12">
        <v>3.3384017411512354E-2</v>
      </c>
      <c r="S77" s="12">
        <v>1.919275127603659E-2</v>
      </c>
      <c r="T77" s="12">
        <v>3.1797053900614713E-2</v>
      </c>
      <c r="U77" s="12">
        <v>3.5159212112363065E-2</v>
      </c>
      <c r="V77" s="12">
        <v>3.7785719822102888E-2</v>
      </c>
    </row>
    <row r="78" spans="2:22" x14ac:dyDescent="0.25">
      <c r="B78" s="4" t="s">
        <v>77</v>
      </c>
      <c r="C78" s="12">
        <v>3.1609999441372327E-2</v>
      </c>
      <c r="D78" s="12">
        <v>1.6970384867286858E-2</v>
      </c>
      <c r="E78" s="12">
        <v>2.2536879245790065E-2</v>
      </c>
      <c r="F78" s="12">
        <v>1.4075958581017955E-2</v>
      </c>
      <c r="G78" s="12">
        <v>2.5855918723591609E-2</v>
      </c>
      <c r="H78" s="12">
        <v>1.9519699436656657E-2</v>
      </c>
      <c r="I78" s="12">
        <v>2.9859167823413246E-2</v>
      </c>
      <c r="J78" s="12">
        <v>2.7068174275020063E-2</v>
      </c>
      <c r="K78" s="12">
        <v>0.03</v>
      </c>
      <c r="M78" s="4" t="s">
        <v>77</v>
      </c>
      <c r="N78" s="12">
        <v>3.9919018918717193E-2</v>
      </c>
      <c r="O78" s="12">
        <v>1.7675099326328211E-2</v>
      </c>
      <c r="P78" s="12">
        <v>2.7588734717646182E-2</v>
      </c>
      <c r="Q78" s="12">
        <v>1.9601232327295635E-2</v>
      </c>
      <c r="R78" s="12">
        <v>3.3619554592790243E-2</v>
      </c>
      <c r="S78" s="12">
        <v>1.9519699436656657E-2</v>
      </c>
      <c r="T78" s="12">
        <v>3.1972885527825623E-2</v>
      </c>
      <c r="U78" s="12">
        <v>3.5377193752364929E-2</v>
      </c>
      <c r="V78" s="12">
        <v>3.7935121923791677E-2</v>
      </c>
    </row>
    <row r="79" spans="2:22" x14ac:dyDescent="0.25">
      <c r="B79" s="4" t="s">
        <v>78</v>
      </c>
      <c r="C79" s="12">
        <v>3.1757696114543821E-2</v>
      </c>
      <c r="D79" s="12">
        <v>1.7323682847285582E-2</v>
      </c>
      <c r="E79" s="12">
        <v>2.281234786162134E-2</v>
      </c>
      <c r="F79" s="12">
        <v>1.4469556264345984E-2</v>
      </c>
      <c r="G79" s="12">
        <v>2.6084778066767456E-2</v>
      </c>
      <c r="H79" s="12">
        <v>1.9837406650936362E-2</v>
      </c>
      <c r="I79" s="12">
        <v>3.0031608352763195E-2</v>
      </c>
      <c r="J79" s="12">
        <v>2.7279972177352452E-2</v>
      </c>
      <c r="K79" s="12">
        <v>3.0169999999999999E-2</v>
      </c>
      <c r="M79" s="4" t="s">
        <v>78</v>
      </c>
      <c r="N79" s="12">
        <v>4.0066715591888687E-2</v>
      </c>
      <c r="O79" s="12">
        <v>1.8028397306326934E-2</v>
      </c>
      <c r="P79" s="12">
        <v>2.7864203333477458E-2</v>
      </c>
      <c r="Q79" s="12">
        <v>1.9994830010623663E-2</v>
      </c>
      <c r="R79" s="12">
        <v>3.384841393596609E-2</v>
      </c>
      <c r="S79" s="12">
        <v>1.9837406650936362E-2</v>
      </c>
      <c r="T79" s="12">
        <v>3.2143722086265925E-2</v>
      </c>
      <c r="U79" s="12">
        <v>3.5588991654697318E-2</v>
      </c>
      <c r="V79" s="12">
        <v>3.8081606445710466E-2</v>
      </c>
    </row>
    <row r="80" spans="2:22" x14ac:dyDescent="0.25">
      <c r="B80" s="4" t="s">
        <v>79</v>
      </c>
      <c r="C80" s="12">
        <v>3.1901252578808714E-2</v>
      </c>
      <c r="D80" s="12">
        <v>1.7667146370344833E-2</v>
      </c>
      <c r="E80" s="12">
        <v>2.3080127902227687E-2</v>
      </c>
      <c r="F80" s="12">
        <v>1.485221306281681E-2</v>
      </c>
      <c r="G80" s="12">
        <v>2.6307239587206377E-2</v>
      </c>
      <c r="H80" s="12">
        <v>2.0146259227221464E-2</v>
      </c>
      <c r="I80" s="12">
        <v>3.0199219067408967E-2</v>
      </c>
      <c r="J80" s="12">
        <v>2.7485845789487096E-2</v>
      </c>
      <c r="K80" s="12">
        <v>3.0339999999999999E-2</v>
      </c>
      <c r="M80" s="4" t="s">
        <v>79</v>
      </c>
      <c r="N80" s="12">
        <v>4.021027205615358E-2</v>
      </c>
      <c r="O80" s="12">
        <v>1.8371860829386185E-2</v>
      </c>
      <c r="P80" s="12">
        <v>2.8131983374083805E-2</v>
      </c>
      <c r="Q80" s="12">
        <v>2.037748680909449E-2</v>
      </c>
      <c r="R80" s="12">
        <v>3.4070875456405011E-2</v>
      </c>
      <c r="S80" s="12">
        <v>2.0146259227221464E-2</v>
      </c>
      <c r="T80" s="12">
        <v>3.2309773444403111E-2</v>
      </c>
      <c r="U80" s="12">
        <v>3.5794865266831961E-2</v>
      </c>
      <c r="V80" s="12">
        <v>3.8224868232985439E-2</v>
      </c>
    </row>
    <row r="81" spans="2:22" x14ac:dyDescent="0.25">
      <c r="B81" s="4" t="s">
        <v>80</v>
      </c>
      <c r="C81" s="12">
        <v>3.2040840513062996E-2</v>
      </c>
      <c r="D81" s="12">
        <v>1.8001180411142403E-2</v>
      </c>
      <c r="E81" s="12">
        <v>2.334053682098669E-2</v>
      </c>
      <c r="F81" s="12">
        <v>1.522437888462802E-2</v>
      </c>
      <c r="G81" s="12">
        <v>2.6523567860887276E-2</v>
      </c>
      <c r="H81" s="12">
        <v>2.044662223827598E-2</v>
      </c>
      <c r="I81" s="12">
        <v>3.0362200077187262E-2</v>
      </c>
      <c r="J81" s="12">
        <v>2.7686040245332721E-2</v>
      </c>
      <c r="K81" s="12">
        <v>3.0499999999999999E-2</v>
      </c>
      <c r="M81" s="4" t="s">
        <v>80</v>
      </c>
      <c r="N81" s="12">
        <v>4.0349859990407862E-2</v>
      </c>
      <c r="O81" s="12">
        <v>1.8705894870183756E-2</v>
      </c>
      <c r="P81" s="12">
        <v>2.8392392292842808E-2</v>
      </c>
      <c r="Q81" s="12">
        <v>2.07496526309057E-2</v>
      </c>
      <c r="R81" s="12">
        <v>3.4287203730085911E-2</v>
      </c>
      <c r="S81" s="12">
        <v>2.044662223827598E-2</v>
      </c>
      <c r="T81" s="12">
        <v>3.247123787633921E-2</v>
      </c>
      <c r="U81" s="12">
        <v>3.5995059722677587E-2</v>
      </c>
      <c r="V81" s="12">
        <v>3.8364915893554959E-2</v>
      </c>
    </row>
    <row r="82" spans="2:22" x14ac:dyDescent="0.25">
      <c r="B82" s="4" t="s">
        <v>81</v>
      </c>
      <c r="C82" s="12">
        <v>3.2176622233844432E-2</v>
      </c>
      <c r="D82" s="12">
        <v>1.832616801107978E-2</v>
      </c>
      <c r="E82" s="12">
        <v>2.3593874832576356E-2</v>
      </c>
      <c r="F82" s="12">
        <v>1.5586479304918743E-2</v>
      </c>
      <c r="G82" s="12">
        <v>2.6734013074028784E-2</v>
      </c>
      <c r="H82" s="12">
        <v>2.073884096061307E-2</v>
      </c>
      <c r="I82" s="12">
        <v>3.0520740587987927E-2</v>
      </c>
      <c r="J82" s="12">
        <v>2.7880787338879109E-2</v>
      </c>
      <c r="K82" s="12">
        <v>3.065E-2</v>
      </c>
      <c r="M82" s="4" t="s">
        <v>81</v>
      </c>
      <c r="N82" s="12">
        <v>4.0485641711189298E-2</v>
      </c>
      <c r="O82" s="12">
        <v>1.9030882470121132E-2</v>
      </c>
      <c r="P82" s="12">
        <v>2.8645730304432473E-2</v>
      </c>
      <c r="Q82" s="12">
        <v>2.1111753051196423E-2</v>
      </c>
      <c r="R82" s="12">
        <v>3.4497648943227419E-2</v>
      </c>
      <c r="S82" s="12">
        <v>2.073884096061307E-2</v>
      </c>
      <c r="T82" s="12">
        <v>3.2628302851570812E-2</v>
      </c>
      <c r="U82" s="12">
        <v>3.6189806816223975E-2</v>
      </c>
      <c r="V82" s="12">
        <v>3.8501836454047374E-2</v>
      </c>
    </row>
    <row r="83" spans="2:22" x14ac:dyDescent="0.25">
      <c r="B83" s="4" t="s">
        <v>82</v>
      </c>
      <c r="C83" s="12">
        <v>3.2308751324953811E-2</v>
      </c>
      <c r="D83" s="12">
        <v>1.8642471743252065E-2</v>
      </c>
      <c r="E83" s="12">
        <v>2.3840426067413656E-2</v>
      </c>
      <c r="F83" s="12">
        <v>1.5938917188783597E-2</v>
      </c>
      <c r="G83" s="12">
        <v>2.6938811988236111E-2</v>
      </c>
      <c r="H83" s="12">
        <v>2.1023242198326741E-2</v>
      </c>
      <c r="I83" s="12">
        <v>3.0675019634457401E-2</v>
      </c>
      <c r="J83" s="12">
        <v>2.8070306419432978E-2</v>
      </c>
      <c r="K83" s="12">
        <v>3.0810000000000001E-2</v>
      </c>
      <c r="M83" s="4" t="s">
        <v>82</v>
      </c>
      <c r="N83" s="12">
        <v>4.0617770802298676E-2</v>
      </c>
      <c r="O83" s="12">
        <v>1.9347186202293417E-2</v>
      </c>
      <c r="P83" s="12">
        <v>2.8892281539269773E-2</v>
      </c>
      <c r="Q83" s="12">
        <v>2.1464190935061276E-2</v>
      </c>
      <c r="R83" s="12">
        <v>3.4702447857434746E-2</v>
      </c>
      <c r="S83" s="12">
        <v>2.1023242198326741E-2</v>
      </c>
      <c r="T83" s="12">
        <v>3.2781145761062502E-2</v>
      </c>
      <c r="U83" s="12">
        <v>3.6379325896777844E-2</v>
      </c>
      <c r="V83" s="12">
        <v>3.8635716309355701E-2</v>
      </c>
    </row>
    <row r="84" spans="2:22" x14ac:dyDescent="0.25">
      <c r="B84" s="4" t="s">
        <v>83</v>
      </c>
      <c r="C84" s="12">
        <v>3.2437373216939847E-2</v>
      </c>
      <c r="D84" s="12">
        <v>1.8950435061552806E-2</v>
      </c>
      <c r="E84" s="12">
        <v>2.4080459634551188E-2</v>
      </c>
      <c r="F84" s="12">
        <v>1.6282074186097173E-2</v>
      </c>
      <c r="G84" s="12">
        <v>2.7138188828997434E-2</v>
      </c>
      <c r="H84" s="12">
        <v>2.1300135502096307E-2</v>
      </c>
      <c r="I84" s="12">
        <v>3.0825206754404588E-2</v>
      </c>
      <c r="J84" s="12">
        <v>2.8254805215715439E-2</v>
      </c>
      <c r="K84" s="12">
        <v>3.0949999999999998E-2</v>
      </c>
      <c r="M84" s="4" t="s">
        <v>83</v>
      </c>
      <c r="N84" s="12">
        <v>4.0746392694284712E-2</v>
      </c>
      <c r="O84" s="12">
        <v>1.9655149520594158E-2</v>
      </c>
      <c r="P84" s="12">
        <v>2.9132315106407305E-2</v>
      </c>
      <c r="Q84" s="12">
        <v>2.1807347932374852E-2</v>
      </c>
      <c r="R84" s="12">
        <v>3.4901824698196068E-2</v>
      </c>
      <c r="S84" s="12">
        <v>2.1300135502096307E-2</v>
      </c>
      <c r="T84" s="12">
        <v>3.2929934585548271E-2</v>
      </c>
      <c r="U84" s="12">
        <v>3.6563824693060305E-2</v>
      </c>
      <c r="V84" s="12">
        <v>3.8766641576646006E-2</v>
      </c>
    </row>
    <row r="85" spans="2:22" x14ac:dyDescent="0.25">
      <c r="B85" s="4" t="s">
        <v>84</v>
      </c>
      <c r="C85" s="12">
        <v>3.2562625721045846E-2</v>
      </c>
      <c r="D85" s="12">
        <v>1.9250383544465954E-2</v>
      </c>
      <c r="E85" s="12">
        <v>2.4314230601386821E-2</v>
      </c>
      <c r="F85" s="12">
        <v>1.6616312109809295E-2</v>
      </c>
      <c r="G85" s="12">
        <v>2.7332356104536437E-2</v>
      </c>
      <c r="H85" s="12">
        <v>2.1569814292919265E-2</v>
      </c>
      <c r="I85" s="12">
        <v>3.0971462610249523E-2</v>
      </c>
      <c r="J85" s="12">
        <v>2.8434480595329603E-2</v>
      </c>
      <c r="K85" s="12">
        <v>3.1099999999999999E-2</v>
      </c>
      <c r="M85" s="4" t="s">
        <v>84</v>
      </c>
      <c r="N85" s="12">
        <v>4.0871645198390712E-2</v>
      </c>
      <c r="O85" s="12">
        <v>1.9955098003507307E-2</v>
      </c>
      <c r="P85" s="12">
        <v>2.9366086073242939E-2</v>
      </c>
      <c r="Q85" s="12">
        <v>2.2141585856086974E-2</v>
      </c>
      <c r="R85" s="12">
        <v>3.5095991973735072E-2</v>
      </c>
      <c r="S85" s="12">
        <v>2.1569814292919265E-2</v>
      </c>
      <c r="T85" s="12">
        <v>3.3074828511349352E-2</v>
      </c>
      <c r="U85" s="12">
        <v>3.6743500072674469E-2</v>
      </c>
      <c r="V85" s="12">
        <v>3.8894697588822365E-2</v>
      </c>
    </row>
    <row r="86" spans="2:22" x14ac:dyDescent="0.25">
      <c r="B86" s="4" t="s">
        <v>85</v>
      </c>
      <c r="C86" s="12">
        <v>3.268463952173728E-2</v>
      </c>
      <c r="D86" s="12">
        <v>1.9542626043010713E-2</v>
      </c>
      <c r="E86" s="12">
        <v>2.4541980897686111E-2</v>
      </c>
      <c r="F86" s="12">
        <v>1.6941974208169341E-2</v>
      </c>
      <c r="G86" s="12">
        <v>2.7521515361311089E-2</v>
      </c>
      <c r="H86" s="12">
        <v>2.1832556899148869E-2</v>
      </c>
      <c r="I86" s="12">
        <v>3.1113939562303905E-2</v>
      </c>
      <c r="J86" s="12">
        <v>2.8609519265435202E-2</v>
      </c>
      <c r="K86" s="12">
        <v>3.124E-2</v>
      </c>
      <c r="M86" s="4" t="s">
        <v>85</v>
      </c>
      <c r="N86" s="12">
        <v>4.0993658999082146E-2</v>
      </c>
      <c r="O86" s="12">
        <v>2.0247340502052066E-2</v>
      </c>
      <c r="P86" s="12">
        <v>2.9593836369542229E-2</v>
      </c>
      <c r="Q86" s="12">
        <v>2.2467247954447021E-2</v>
      </c>
      <c r="R86" s="12">
        <v>3.5285151230509723E-2</v>
      </c>
      <c r="S86" s="12">
        <v>2.1832556899148869E-2</v>
      </c>
      <c r="T86" s="12">
        <v>3.3215978498459808E-2</v>
      </c>
      <c r="U86" s="12">
        <v>3.6918538742780067E-2</v>
      </c>
      <c r="V86" s="12">
        <v>3.9019968981662052E-2</v>
      </c>
    </row>
    <row r="87" spans="2:22" x14ac:dyDescent="0.25">
      <c r="B87" s="4" t="s">
        <v>86</v>
      </c>
      <c r="C87" s="12">
        <v>3.2803538631511531E-2</v>
      </c>
      <c r="D87" s="12">
        <v>1.9827455741348476E-2</v>
      </c>
      <c r="E87" s="12">
        <v>2.4763940150650754E-2</v>
      </c>
      <c r="F87" s="12">
        <v>1.7259386340285898E-2</v>
      </c>
      <c r="G87" s="12">
        <v>2.7705857881801244E-2</v>
      </c>
      <c r="H87" s="12">
        <v>2.208862751454066E-2</v>
      </c>
      <c r="I87" s="12">
        <v>3.1252782198183615E-2</v>
      </c>
      <c r="J87" s="12">
        <v>2.8780098419872058E-2</v>
      </c>
      <c r="K87" s="12">
        <v>3.1379999999999998E-2</v>
      </c>
      <c r="M87" s="4" t="s">
        <v>86</v>
      </c>
      <c r="N87" s="12">
        <v>4.1112558108856397E-2</v>
      </c>
      <c r="O87" s="12">
        <v>2.0532170200389829E-2</v>
      </c>
      <c r="P87" s="12">
        <v>2.9815795622506872E-2</v>
      </c>
      <c r="Q87" s="12">
        <v>2.2784660086563577E-2</v>
      </c>
      <c r="R87" s="12">
        <v>3.5469493750999878E-2</v>
      </c>
      <c r="S87" s="12">
        <v>2.208862751454066E-2</v>
      </c>
      <c r="T87" s="12">
        <v>3.3353527805157102E-2</v>
      </c>
      <c r="U87" s="12">
        <v>3.7089117897216924E-2</v>
      </c>
      <c r="V87" s="12">
        <v>3.914253982062877E-2</v>
      </c>
    </row>
    <row r="88" spans="2:22" x14ac:dyDescent="0.25">
      <c r="B88" s="4" t="s">
        <v>87</v>
      </c>
      <c r="C88" s="12">
        <v>3.2919440811318479E-2</v>
      </c>
      <c r="D88" s="12">
        <v>2.0105151137705057E-2</v>
      </c>
      <c r="E88" s="12">
        <v>2.4980326457093138E-2</v>
      </c>
      <c r="F88" s="12">
        <v>1.7568858063479187E-2</v>
      </c>
      <c r="G88" s="12">
        <v>2.7885565329664797E-2</v>
      </c>
      <c r="H88" s="12">
        <v>2.2338277084237745E-2</v>
      </c>
      <c r="I88" s="12">
        <v>3.1388127822219669E-2</v>
      </c>
      <c r="J88" s="12">
        <v>2.8946386337447727E-2</v>
      </c>
      <c r="K88" s="12">
        <v>3.1510000000000003E-2</v>
      </c>
      <c r="M88" s="4" t="s">
        <v>87</v>
      </c>
      <c r="N88" s="12">
        <v>4.1228460288663345E-2</v>
      </c>
      <c r="O88" s="12">
        <v>2.080986559674641E-2</v>
      </c>
      <c r="P88" s="12">
        <v>3.0032181928949256E-2</v>
      </c>
      <c r="Q88" s="12">
        <v>2.3094131809756866E-2</v>
      </c>
      <c r="R88" s="12">
        <v>3.5649201198863431E-2</v>
      </c>
      <c r="S88" s="12">
        <v>2.2338277084237745E-2</v>
      </c>
      <c r="T88" s="12">
        <v>3.3487612472972383E-2</v>
      </c>
      <c r="U88" s="12">
        <v>3.7255405814792593E-2</v>
      </c>
      <c r="V88" s="12">
        <v>3.9262493039485487E-2</v>
      </c>
    </row>
    <row r="89" spans="2:22" x14ac:dyDescent="0.25">
      <c r="B89" s="4" t="s">
        <v>88</v>
      </c>
      <c r="C89" s="12">
        <v>3.3032457959584649E-2</v>
      </c>
      <c r="D89" s="12">
        <v>2.0375976952508257E-2</v>
      </c>
      <c r="E89" s="12">
        <v>2.5191347098174388E-2</v>
      </c>
      <c r="F89" s="12">
        <v>1.7870683640055063E-2</v>
      </c>
      <c r="G89" s="12">
        <v>2.806081034683694E-2</v>
      </c>
      <c r="H89" s="12">
        <v>2.2581744124941627E-2</v>
      </c>
      <c r="I89" s="12">
        <v>3.1520106908349721E-2</v>
      </c>
      <c r="J89" s="12">
        <v>2.9108542935635917E-2</v>
      </c>
      <c r="K89" s="12">
        <v>3.1640000000000001E-2</v>
      </c>
      <c r="M89" s="4" t="s">
        <v>88</v>
      </c>
      <c r="N89" s="12">
        <v>4.1341477436929515E-2</v>
      </c>
      <c r="O89" s="12">
        <v>2.1080691411549609E-2</v>
      </c>
      <c r="P89" s="12">
        <v>3.0243202570030506E-2</v>
      </c>
      <c r="Q89" s="12">
        <v>2.3395957386332742E-2</v>
      </c>
      <c r="R89" s="12">
        <v>3.5824446216035574E-2</v>
      </c>
      <c r="S89" s="12">
        <v>2.2581744124941627E-2</v>
      </c>
      <c r="T89" s="12">
        <v>3.3618361775471284E-2</v>
      </c>
      <c r="U89" s="12">
        <v>3.7417562412980783E-2</v>
      </c>
      <c r="V89" s="12">
        <v>3.9379910876617415E-2</v>
      </c>
    </row>
    <row r="90" spans="2:22" x14ac:dyDescent="0.25">
      <c r="B90" s="4" t="s">
        <v>89</v>
      </c>
      <c r="C90" s="12">
        <v>3.3142696472546751E-2</v>
      </c>
      <c r="D90" s="12">
        <v>2.0640184969961339E-2</v>
      </c>
      <c r="E90" s="12">
        <v>2.5397199201628862E-2</v>
      </c>
      <c r="F90" s="12">
        <v>1.8165142970379966E-2</v>
      </c>
      <c r="G90" s="12">
        <v>2.8231757106695676E-2</v>
      </c>
      <c r="H90" s="12">
        <v>2.2819255484900713E-2</v>
      </c>
      <c r="I90" s="12">
        <v>3.1648843519632042E-2</v>
      </c>
      <c r="J90" s="12">
        <v>2.9266720283513736E-2</v>
      </c>
      <c r="K90" s="12">
        <v>3.177E-2</v>
      </c>
      <c r="M90" s="4" t="s">
        <v>89</v>
      </c>
      <c r="N90" s="12">
        <v>4.1451715949891617E-2</v>
      </c>
      <c r="O90" s="12">
        <v>2.1344899429002692E-2</v>
      </c>
      <c r="P90" s="12">
        <v>3.0449054673484979E-2</v>
      </c>
      <c r="Q90" s="12">
        <v>2.3690416716657645E-2</v>
      </c>
      <c r="R90" s="12">
        <v>3.5995392975894311E-2</v>
      </c>
      <c r="S90" s="12">
        <v>2.2819255484900713E-2</v>
      </c>
      <c r="T90" s="12">
        <v>3.3745898633956939E-2</v>
      </c>
      <c r="U90" s="12">
        <v>3.7575739760858602E-2</v>
      </c>
      <c r="V90" s="12">
        <v>3.9494874563632661E-2</v>
      </c>
    </row>
    <row r="91" spans="2:22" x14ac:dyDescent="0.25">
      <c r="B91" s="4" t="s">
        <v>90</v>
      </c>
      <c r="C91" s="12">
        <v>3.3250257578329556E-2</v>
      </c>
      <c r="D91" s="12">
        <v>2.0898014818679256E-2</v>
      </c>
      <c r="E91" s="12">
        <v>2.5598070355921765E-2</v>
      </c>
      <c r="F91" s="12">
        <v>1.8452502458476294E-2</v>
      </c>
      <c r="G91" s="12">
        <v>2.8398561827021718E-2</v>
      </c>
      <c r="H91" s="12">
        <v>2.3051027048808237E-2</v>
      </c>
      <c r="I91" s="12">
        <v>3.1774455697214599E-2</v>
      </c>
      <c r="J91" s="12">
        <v>2.9421063077397669E-2</v>
      </c>
      <c r="K91" s="12">
        <v>3.1890000000000002E-2</v>
      </c>
      <c r="M91" s="4" t="s">
        <v>90</v>
      </c>
      <c r="N91" s="12">
        <v>4.1559277055674422E-2</v>
      </c>
      <c r="O91" s="12">
        <v>2.1602729277720608E-2</v>
      </c>
      <c r="P91" s="12">
        <v>3.0649925827777882E-2</v>
      </c>
      <c r="Q91" s="12">
        <v>2.3977776204753973E-2</v>
      </c>
      <c r="R91" s="12">
        <v>3.6162197696220352E-2</v>
      </c>
      <c r="S91" s="12">
        <v>2.3051027048808237E-2</v>
      </c>
      <c r="T91" s="12">
        <v>3.3870340002904564E-2</v>
      </c>
      <c r="U91" s="12">
        <v>3.7730082554742535E-2</v>
      </c>
      <c r="V91" s="12">
        <v>3.9607464370344465E-2</v>
      </c>
    </row>
    <row r="92" spans="2:22" x14ac:dyDescent="0.25">
      <c r="B92" s="4" t="s">
        <v>91</v>
      </c>
      <c r="C92" s="12">
        <v>3.3355237646975455E-2</v>
      </c>
      <c r="D92" s="12">
        <v>2.1149694696471322E-2</v>
      </c>
      <c r="E92" s="12">
        <v>2.5794139180362219E-2</v>
      </c>
      <c r="F92" s="12">
        <v>1.87330158157617E-2</v>
      </c>
      <c r="G92" s="12">
        <v>2.8561373246118071E-2</v>
      </c>
      <c r="H92" s="12">
        <v>2.3277264392210117E-2</v>
      </c>
      <c r="I92" s="12">
        <v>3.1897055821324738E-2</v>
      </c>
      <c r="J92" s="12">
        <v>2.9571709082303554E-2</v>
      </c>
      <c r="K92" s="12">
        <v>3.2009999999999997E-2</v>
      </c>
      <c r="M92" s="4" t="s">
        <v>91</v>
      </c>
      <c r="N92" s="12">
        <v>4.1664257124320321E-2</v>
      </c>
      <c r="O92" s="12">
        <v>2.1854409155512674E-2</v>
      </c>
      <c r="P92" s="12">
        <v>3.0845994652218336E-2</v>
      </c>
      <c r="Q92" s="12">
        <v>2.4258289562039379E-2</v>
      </c>
      <c r="R92" s="12">
        <v>3.6325009115316706E-2</v>
      </c>
      <c r="S92" s="12">
        <v>2.3277264392210117E-2</v>
      </c>
      <c r="T92" s="12">
        <v>3.3991797227669096E-2</v>
      </c>
      <c r="U92" s="12">
        <v>3.788072855964842E-2</v>
      </c>
      <c r="V92" s="12">
        <v>3.971775945364054E-2</v>
      </c>
    </row>
    <row r="93" spans="2:22" x14ac:dyDescent="0.25">
      <c r="B93" s="4" t="s">
        <v>92</v>
      </c>
      <c r="C93" s="12">
        <v>3.3457728478420101E-2</v>
      </c>
      <c r="D93" s="12">
        <v>2.1395442043877777E-2</v>
      </c>
      <c r="E93" s="12">
        <v>2.5985575854811982E-2</v>
      </c>
      <c r="F93" s="12">
        <v>1.9006924808030234E-2</v>
      </c>
      <c r="G93" s="12">
        <v>2.8720333065142878E-2</v>
      </c>
      <c r="H93" s="12">
        <v>2.349816338959565E-2</v>
      </c>
      <c r="I93" s="12">
        <v>3.2016750946597616E-2</v>
      </c>
      <c r="J93" s="12">
        <v>2.9718789542062973E-2</v>
      </c>
      <c r="K93" s="12">
        <v>3.2129999999999999E-2</v>
      </c>
      <c r="M93" s="4" t="s">
        <v>92</v>
      </c>
      <c r="N93" s="12">
        <v>4.1766747955764967E-2</v>
      </c>
      <c r="O93" s="12">
        <v>2.2100156502919129E-2</v>
      </c>
      <c r="P93" s="12">
        <v>3.10374313266681E-2</v>
      </c>
      <c r="Q93" s="12">
        <v>2.4532198554307914E-2</v>
      </c>
      <c r="R93" s="12">
        <v>3.6483968934341512E-2</v>
      </c>
      <c r="S93" s="12">
        <v>2.349816338959565E-2</v>
      </c>
      <c r="T93" s="12">
        <v>3.4110376376764284E-2</v>
      </c>
      <c r="U93" s="12">
        <v>3.8027809019407839E-2</v>
      </c>
      <c r="V93" s="12">
        <v>3.9825838016872901E-2</v>
      </c>
    </row>
    <row r="94" spans="2:22" x14ac:dyDescent="0.25">
      <c r="B94" s="4" t="s">
        <v>93</v>
      </c>
      <c r="C94" s="12">
        <v>3.3557817570224691E-2</v>
      </c>
      <c r="D94" s="12">
        <v>2.1635464170638663E-2</v>
      </c>
      <c r="E94" s="12">
        <v>2.6172542612293626E-2</v>
      </c>
      <c r="F94" s="12">
        <v>1.927445995029653E-2</v>
      </c>
      <c r="G94" s="12">
        <v>2.8875576359417288E-2</v>
      </c>
      <c r="H94" s="12">
        <v>2.371391077994689E-2</v>
      </c>
      <c r="I94" s="12">
        <v>3.2133643113849475E-2</v>
      </c>
      <c r="J94" s="12">
        <v>2.9862429560660653E-2</v>
      </c>
      <c r="K94" s="12">
        <v>3.2250000000000001E-2</v>
      </c>
      <c r="M94" s="4" t="s">
        <v>93</v>
      </c>
      <c r="N94" s="12">
        <v>4.1866837047569556E-2</v>
      </c>
      <c r="O94" s="12">
        <v>2.2340178629680015E-2</v>
      </c>
      <c r="P94" s="12">
        <v>3.1224398084149743E-2</v>
      </c>
      <c r="Q94" s="12">
        <v>2.4799733696574209E-2</v>
      </c>
      <c r="R94" s="12">
        <v>3.6639212228615922E-2</v>
      </c>
      <c r="S94" s="12">
        <v>2.371391077994689E-2</v>
      </c>
      <c r="T94" s="12">
        <v>3.4226178550797792E-2</v>
      </c>
      <c r="U94" s="12">
        <v>3.8171449038005519E-2</v>
      </c>
      <c r="V94" s="12">
        <v>3.9931777127301678E-2</v>
      </c>
    </row>
    <row r="95" spans="2:22" x14ac:dyDescent="0.25">
      <c r="B95" s="4" t="s">
        <v>94</v>
      </c>
      <c r="C95" s="12">
        <v>3.3655588366704015E-2</v>
      </c>
      <c r="D95" s="12">
        <v>2.186995883888887E-2</v>
      </c>
      <c r="E95" s="12">
        <v>2.635519419749266E-2</v>
      </c>
      <c r="F95" s="12">
        <v>1.953584115369722E-2</v>
      </c>
      <c r="G95" s="12">
        <v>2.902723196121948E-2</v>
      </c>
      <c r="H95" s="12">
        <v>2.3924684693181986E-2</v>
      </c>
      <c r="I95" s="12">
        <v>3.2247829640200676E-2</v>
      </c>
      <c r="J95" s="12">
        <v>3.0002748457122586E-2</v>
      </c>
      <c r="K95" s="12">
        <v>3.236E-2</v>
      </c>
      <c r="M95" s="4" t="s">
        <v>94</v>
      </c>
      <c r="N95" s="12">
        <v>4.196460784404888E-2</v>
      </c>
      <c r="O95" s="12">
        <v>2.2574673297930222E-2</v>
      </c>
      <c r="P95" s="12">
        <v>3.1407049669348777E-2</v>
      </c>
      <c r="Q95" s="12">
        <v>2.5061114899974899E-2</v>
      </c>
      <c r="R95" s="12">
        <v>3.6790867830418114E-2</v>
      </c>
      <c r="S95" s="12">
        <v>2.3924684693181986E-2</v>
      </c>
      <c r="T95" s="12">
        <v>3.4339300169953679E-2</v>
      </c>
      <c r="U95" s="12">
        <v>3.8311767934467451E-2</v>
      </c>
      <c r="V95" s="12">
        <v>4.0035648256374741E-2</v>
      </c>
    </row>
    <row r="96" spans="2:22" x14ac:dyDescent="0.25">
      <c r="B96" s="4" t="s">
        <v>95</v>
      </c>
      <c r="C96" s="12">
        <v>3.3751120490941755E-2</v>
      </c>
      <c r="D96" s="12">
        <v>2.2099114806524822E-2</v>
      </c>
      <c r="E96" s="12">
        <v>2.6533678293877871E-2</v>
      </c>
      <c r="F96" s="12">
        <v>1.9791278328269213E-2</v>
      </c>
      <c r="G96" s="12">
        <v>2.9175422816343444E-2</v>
      </c>
      <c r="H96" s="12">
        <v>2.4130655140610635E-2</v>
      </c>
      <c r="I96" s="12">
        <v>3.2359403389284669E-2</v>
      </c>
      <c r="J96" s="12">
        <v>3.0139860096070725E-2</v>
      </c>
      <c r="K96" s="12">
        <v>3.2469999999999999E-2</v>
      </c>
      <c r="M96" s="4" t="s">
        <v>95</v>
      </c>
      <c r="N96" s="12">
        <v>4.2060139968286621E-2</v>
      </c>
      <c r="O96" s="12">
        <v>2.2803829265566174E-2</v>
      </c>
      <c r="P96" s="12">
        <v>3.1585533765733989E-2</v>
      </c>
      <c r="Q96" s="12">
        <v>2.5316552074546892E-2</v>
      </c>
      <c r="R96" s="12">
        <v>3.6939058685542078E-2</v>
      </c>
      <c r="S96" s="12">
        <v>2.4130655140610635E-2</v>
      </c>
      <c r="T96" s="12">
        <v>3.4449833241740668E-2</v>
      </c>
      <c r="U96" s="12">
        <v>3.8448879573415591E-2</v>
      </c>
      <c r="V96" s="12">
        <v>4.0137503563688511E-2</v>
      </c>
    </row>
    <row r="97" spans="2:22" x14ac:dyDescent="0.25">
      <c r="B97" s="4" t="s">
        <v>96</v>
      </c>
      <c r="C97" s="12">
        <v>3.3844489961049051E-2</v>
      </c>
      <c r="D97" s="12">
        <v>2.2323112333882067E-2</v>
      </c>
      <c r="E97" s="12">
        <v>2.6708135921917231E-2</v>
      </c>
      <c r="F97" s="12">
        <v>2.0040971945072039E-2</v>
      </c>
      <c r="G97" s="12">
        <v>2.93202663164982E-2</v>
      </c>
      <c r="H97" s="12">
        <v>2.4331984472236723E-2</v>
      </c>
      <c r="I97" s="12">
        <v>3.2468453023118737E-2</v>
      </c>
      <c r="J97" s="12">
        <v>3.027387319586694E-2</v>
      </c>
      <c r="K97" s="12">
        <v>3.2579999999999998E-2</v>
      </c>
      <c r="M97" s="4" t="s">
        <v>96</v>
      </c>
      <c r="N97" s="12">
        <v>4.2153509438393917E-2</v>
      </c>
      <c r="O97" s="12">
        <v>2.3027826792923419E-2</v>
      </c>
      <c r="P97" s="12">
        <v>3.1759991393773349E-2</v>
      </c>
      <c r="Q97" s="12">
        <v>2.5566245691349718E-2</v>
      </c>
      <c r="R97" s="12">
        <v>3.7083902185696835E-2</v>
      </c>
      <c r="S97" s="12">
        <v>2.4331984472236723E-2</v>
      </c>
      <c r="T97" s="12">
        <v>3.4557865610567173E-2</v>
      </c>
      <c r="U97" s="12">
        <v>3.8582892673211806E-2</v>
      </c>
      <c r="V97" s="12">
        <v>4.0237389750895532E-2</v>
      </c>
    </row>
    <row r="98" spans="2:22" x14ac:dyDescent="0.25">
      <c r="B98" s="4" t="s">
        <v>97</v>
      </c>
      <c r="C98" s="12">
        <v>3.3935769391901571E-2</v>
      </c>
      <c r="D98" s="12">
        <v>2.2542123656581259E-2</v>
      </c>
      <c r="E98" s="12">
        <v>2.6878701810646666E-2</v>
      </c>
      <c r="F98" s="12">
        <v>2.0285113560819967E-2</v>
      </c>
      <c r="G98" s="12">
        <v>2.9461874609433281E-2</v>
      </c>
      <c r="H98" s="12">
        <v>2.4528827803497633E-2</v>
      </c>
      <c r="I98" s="12">
        <v>3.2575063237072266E-2</v>
      </c>
      <c r="J98" s="12">
        <v>3.0404891616102825E-2</v>
      </c>
      <c r="K98" s="12">
        <v>3.2680000000000001E-2</v>
      </c>
      <c r="M98" s="4" t="s">
        <v>97</v>
      </c>
      <c r="N98" s="12">
        <v>4.2244788869246437E-2</v>
      </c>
      <c r="O98" s="12">
        <v>2.3246838115622611E-2</v>
      </c>
      <c r="P98" s="12">
        <v>3.1930557282502783E-2</v>
      </c>
      <c r="Q98" s="12">
        <v>2.5810387307097647E-2</v>
      </c>
      <c r="R98" s="12">
        <v>3.7225510478631915E-2</v>
      </c>
      <c r="S98" s="12">
        <v>2.4528827803497633E-2</v>
      </c>
      <c r="T98" s="12">
        <v>3.4663481190568168E-2</v>
      </c>
      <c r="U98" s="12">
        <v>3.8713911093447691E-2</v>
      </c>
      <c r="V98" s="12">
        <v>4.0335352163240475E-2</v>
      </c>
    </row>
    <row r="99" spans="2:22" x14ac:dyDescent="0.25">
      <c r="B99" s="4" t="s">
        <v>98</v>
      </c>
      <c r="C99" s="12">
        <v>3.4025028183478856E-2</v>
      </c>
      <c r="D99" s="12">
        <v>2.2756313427148456E-2</v>
      </c>
      <c r="E99" s="12">
        <v>2.7045504744648063E-2</v>
      </c>
      <c r="F99" s="12">
        <v>2.0523886307908468E-2</v>
      </c>
      <c r="G99" s="12">
        <v>2.9600354888515312E-2</v>
      </c>
      <c r="H99" s="12">
        <v>2.4721333413793234E-2</v>
      </c>
      <c r="I99" s="12">
        <v>3.2679314979241036E-2</v>
      </c>
      <c r="J99" s="12">
        <v>3.0533014626027644E-2</v>
      </c>
      <c r="K99" s="12">
        <v>3.279E-2</v>
      </c>
      <c r="M99" s="4" t="s">
        <v>98</v>
      </c>
      <c r="N99" s="12">
        <v>4.2334047660823722E-2</v>
      </c>
      <c r="O99" s="12">
        <v>2.3461027886189808E-2</v>
      </c>
      <c r="P99" s="12">
        <v>3.2097360216504181E-2</v>
      </c>
      <c r="Q99" s="12">
        <v>2.6049160054186147E-2</v>
      </c>
      <c r="R99" s="12">
        <v>3.7363990757713947E-2</v>
      </c>
      <c r="S99" s="12">
        <v>2.4721333413793234E-2</v>
      </c>
      <c r="T99" s="12">
        <v>3.4766760182979306E-2</v>
      </c>
      <c r="U99" s="12">
        <v>3.8842034103372509E-2</v>
      </c>
      <c r="V99" s="12">
        <v>4.0431435253537436E-2</v>
      </c>
    </row>
    <row r="100" spans="2:22" x14ac:dyDescent="0.25">
      <c r="B100" s="4" t="s">
        <v>99</v>
      </c>
      <c r="C100" s="12">
        <v>3.411233269683267E-2</v>
      </c>
      <c r="D100" s="12">
        <v>2.2965839127790488E-2</v>
      </c>
      <c r="E100" s="12">
        <v>2.7208667888314553E-2</v>
      </c>
      <c r="F100" s="12">
        <v>2.0757465352469362E-2</v>
      </c>
      <c r="G100" s="12">
        <v>2.9735809663325119E-2</v>
      </c>
      <c r="H100" s="12">
        <v>2.4909643118959934E-2</v>
      </c>
      <c r="I100" s="12">
        <v>3.2781285655422598E-2</v>
      </c>
      <c r="J100" s="12">
        <v>3.0658337155377913E-2</v>
      </c>
      <c r="K100" s="12">
        <v>3.2890000000000003E-2</v>
      </c>
      <c r="M100" s="4" t="s">
        <v>99</v>
      </c>
      <c r="N100" s="12">
        <v>4.2421352174177536E-2</v>
      </c>
      <c r="O100" s="12">
        <v>2.367055358683184E-2</v>
      </c>
      <c r="P100" s="12">
        <v>3.226052336017067E-2</v>
      </c>
      <c r="Q100" s="12">
        <v>2.6282739098747041E-2</v>
      </c>
      <c r="R100" s="12">
        <v>3.7499445532523754E-2</v>
      </c>
      <c r="S100" s="12">
        <v>2.4909643118959934E-2</v>
      </c>
      <c r="T100" s="12">
        <v>3.4867779279241784E-2</v>
      </c>
      <c r="U100" s="12">
        <v>3.8967356632722779E-2</v>
      </c>
      <c r="V100" s="12">
        <v>4.0525682176140061E-2</v>
      </c>
    </row>
    <row r="101" spans="2:22" x14ac:dyDescent="0.25">
      <c r="B101" s="4" t="s">
        <v>100</v>
      </c>
      <c r="C101" s="12">
        <v>3.4197746418623609E-2</v>
      </c>
      <c r="D101" s="12">
        <v>2.3170851456497221E-2</v>
      </c>
      <c r="E101" s="12">
        <v>2.7368309089120357E-2</v>
      </c>
      <c r="F101" s="12">
        <v>2.0986018322860733E-2</v>
      </c>
      <c r="G101" s="12">
        <v>2.9868337012711299E-2</v>
      </c>
      <c r="H101" s="12">
        <v>2.5093892619652225E-2</v>
      </c>
      <c r="I101" s="12">
        <v>3.2881049320782063E-2</v>
      </c>
      <c r="J101" s="12">
        <v>3.0780950028935772E-2</v>
      </c>
      <c r="K101" s="12">
        <v>3.2989999999999998E-2</v>
      </c>
      <c r="M101" s="4" t="s">
        <v>100</v>
      </c>
      <c r="N101" s="12">
        <v>4.2506765895968475E-2</v>
      </c>
      <c r="O101" s="12">
        <v>2.3875565915538573E-2</v>
      </c>
      <c r="P101" s="12">
        <v>3.2420164560976475E-2</v>
      </c>
      <c r="Q101" s="12">
        <v>2.6511292069138413E-2</v>
      </c>
      <c r="R101" s="12">
        <v>3.7631972881909934E-2</v>
      </c>
      <c r="S101" s="12">
        <v>2.5093892619652225E-2</v>
      </c>
      <c r="T101" s="12">
        <v>3.496661185091976E-2</v>
      </c>
      <c r="U101" s="12">
        <v>3.9089969506280638E-2</v>
      </c>
      <c r="V101" s="12">
        <v>4.0618134965772719E-2</v>
      </c>
    </row>
    <row r="102" spans="2:22" x14ac:dyDescent="0.25">
      <c r="B102" s="4" t="s">
        <v>101</v>
      </c>
      <c r="C102" s="12">
        <v>3.428133011508061E-2</v>
      </c>
      <c r="D102" s="12">
        <v>2.3371494688463113E-2</v>
      </c>
      <c r="E102" s="12">
        <v>2.752454116146108E-2</v>
      </c>
      <c r="F102" s="12">
        <v>2.1209705710795612E-2</v>
      </c>
      <c r="G102" s="12">
        <v>2.9998030821613009E-2</v>
      </c>
      <c r="H102" s="12">
        <v>2.5274211827432724E-2</v>
      </c>
      <c r="I102" s="12">
        <v>3.2978676859206857E-2</v>
      </c>
      <c r="J102" s="12">
        <v>3.0900940186037396E-2</v>
      </c>
      <c r="K102" s="12">
        <v>3.3079999999999998E-2</v>
      </c>
      <c r="M102" s="4" t="s">
        <v>101</v>
      </c>
      <c r="N102" s="12">
        <v>4.2590349592425476E-2</v>
      </c>
      <c r="O102" s="12">
        <v>2.4076209147504465E-2</v>
      </c>
      <c r="P102" s="12">
        <v>3.2576396633317198E-2</v>
      </c>
      <c r="Q102" s="12">
        <v>2.6734979457073291E-2</v>
      </c>
      <c r="R102" s="12">
        <v>3.7761666690811643E-2</v>
      </c>
      <c r="S102" s="12">
        <v>2.5274211827432724E-2</v>
      </c>
      <c r="T102" s="12">
        <v>3.506332812741686E-2</v>
      </c>
      <c r="U102" s="12">
        <v>3.9209959663382261E-2</v>
      </c>
      <c r="V102" s="12">
        <v>4.0708834747965723E-2</v>
      </c>
    </row>
    <row r="103" spans="2:22" x14ac:dyDescent="0.25">
      <c r="B103" s="4" t="s">
        <v>102</v>
      </c>
      <c r="C103" s="12">
        <v>3.4363141976171407E-2</v>
      </c>
      <c r="D103" s="12">
        <v>2.3567907014647949E-2</v>
      </c>
      <c r="E103" s="12">
        <v>2.7677472152505045E-2</v>
      </c>
      <c r="F103" s="12">
        <v>2.1428681247125381E-2</v>
      </c>
      <c r="G103" s="12">
        <v>3.0124981002854767E-2</v>
      </c>
      <c r="H103" s="12">
        <v>2.5450725170216959E-2</v>
      </c>
      <c r="I103" s="12">
        <v>3.3074236151263259E-2</v>
      </c>
      <c r="J103" s="12">
        <v>3.1018390886144775E-2</v>
      </c>
      <c r="K103" s="12">
        <v>3.3180000000000001E-2</v>
      </c>
      <c r="M103" s="4" t="s">
        <v>102</v>
      </c>
      <c r="N103" s="12">
        <v>4.2672161453516273E-2</v>
      </c>
      <c r="O103" s="12">
        <v>2.4272621473689301E-2</v>
      </c>
      <c r="P103" s="12">
        <v>3.2729327624361162E-2</v>
      </c>
      <c r="Q103" s="12">
        <v>2.695395499340306E-2</v>
      </c>
      <c r="R103" s="12">
        <v>3.7888616872053402E-2</v>
      </c>
      <c r="S103" s="12">
        <v>2.5450725170216959E-2</v>
      </c>
      <c r="T103" s="12">
        <v>3.5157995362399497E-2</v>
      </c>
      <c r="U103" s="12">
        <v>3.9327410363489641E-2</v>
      </c>
      <c r="V103" s="12">
        <v>4.0797821253081186E-2</v>
      </c>
    </row>
    <row r="104" spans="2:22" x14ac:dyDescent="0.25">
      <c r="B104" s="4" t="s">
        <v>103</v>
      </c>
      <c r="C104" s="12">
        <v>3.4443237750699129E-2</v>
      </c>
      <c r="D104" s="12">
        <v>2.376022085914431E-2</v>
      </c>
      <c r="E104" s="12">
        <v>2.7827205591369086E-2</v>
      </c>
      <c r="F104" s="12">
        <v>2.1643092254127083E-2</v>
      </c>
      <c r="G104" s="12">
        <v>3.0249273705011737E-2</v>
      </c>
      <c r="H104" s="12">
        <v>2.5623551878580564E-2</v>
      </c>
      <c r="I104" s="12">
        <v>3.316779223158961E-2</v>
      </c>
      <c r="J104" s="12">
        <v>3.1133381901501611E-2</v>
      </c>
      <c r="K104" s="12">
        <v>3.3270000000000001E-2</v>
      </c>
      <c r="M104" s="4" t="s">
        <v>103</v>
      </c>
      <c r="N104" s="12">
        <v>4.2752257228043995E-2</v>
      </c>
      <c r="O104" s="12">
        <v>2.4464935318185662E-2</v>
      </c>
      <c r="P104" s="12">
        <v>3.2879061063225204E-2</v>
      </c>
      <c r="Q104" s="12">
        <v>2.7168366000404762E-2</v>
      </c>
      <c r="R104" s="12">
        <v>3.8012909574210371E-2</v>
      </c>
      <c r="S104" s="12">
        <v>2.5623551878580564E-2</v>
      </c>
      <c r="T104" s="12">
        <v>3.5250677989751455E-2</v>
      </c>
      <c r="U104" s="12">
        <v>3.9442401378846477E-2</v>
      </c>
      <c r="V104" s="12">
        <v>4.0885133322021379E-2</v>
      </c>
    </row>
    <row r="105" spans="2:22" x14ac:dyDescent="0.25">
      <c r="B105" s="4" t="s">
        <v>104</v>
      </c>
      <c r="C105" s="12">
        <v>3.4521670872987187E-2</v>
      </c>
      <c r="D105" s="12">
        <v>2.3948563176886761E-2</v>
      </c>
      <c r="E105" s="12">
        <v>2.7973840722827381E-2</v>
      </c>
      <c r="F105" s="12">
        <v>2.1853079975990841E-2</v>
      </c>
      <c r="G105" s="12">
        <v>3.0370991507357781E-2</v>
      </c>
      <c r="H105" s="12">
        <v>2.5792806254314682E-2</v>
      </c>
      <c r="I105" s="12">
        <v>3.325940743649447E-2</v>
      </c>
      <c r="J105" s="12">
        <v>3.1245989697812782E-2</v>
      </c>
      <c r="K105" s="12">
        <v>3.3360000000000001E-2</v>
      </c>
      <c r="M105" s="4" t="s">
        <v>104</v>
      </c>
      <c r="N105" s="12">
        <v>4.2830690350332053E-2</v>
      </c>
      <c r="O105" s="12">
        <v>2.4653277635928113E-2</v>
      </c>
      <c r="P105" s="12">
        <v>3.3025696194683499E-2</v>
      </c>
      <c r="Q105" s="12">
        <v>2.737835372226852E-2</v>
      </c>
      <c r="R105" s="12">
        <v>3.8134627376556415E-2</v>
      </c>
      <c r="S105" s="12">
        <v>2.5792806254314682E-2</v>
      </c>
      <c r="T105" s="12">
        <v>3.5341437769824235E-2</v>
      </c>
      <c r="U105" s="12">
        <v>3.9555009175157647E-2</v>
      </c>
      <c r="V105" s="12">
        <v>4.0970808656764952E-2</v>
      </c>
    </row>
    <row r="106" spans="2:22" x14ac:dyDescent="0.25">
      <c r="B106" s="4" t="s">
        <v>105</v>
      </c>
      <c r="C106" s="12">
        <v>3.4598492581755069E-2</v>
      </c>
      <c r="D106" s="12">
        <v>2.4133055733106756E-2</v>
      </c>
      <c r="E106" s="12">
        <v>2.8117472726662873E-2</v>
      </c>
      <c r="F106" s="12">
        <v>2.2058779889064795E-2</v>
      </c>
      <c r="G106" s="12">
        <v>3.0490213602822447E-2</v>
      </c>
      <c r="H106" s="12">
        <v>2.5958597922499882E-2</v>
      </c>
      <c r="I106" s="12">
        <v>3.3349141542464045E-2</v>
      </c>
      <c r="J106" s="12">
        <v>3.1356287603804489E-2</v>
      </c>
      <c r="K106" s="12">
        <v>3.3450000000000001E-2</v>
      </c>
      <c r="M106" s="4" t="s">
        <v>105</v>
      </c>
      <c r="N106" s="12">
        <v>4.2907512059099935E-2</v>
      </c>
      <c r="O106" s="12">
        <v>2.4837770192148109E-2</v>
      </c>
      <c r="P106" s="12">
        <v>3.3169328198518991E-2</v>
      </c>
      <c r="Q106" s="12">
        <v>2.7584053635342474E-2</v>
      </c>
      <c r="R106" s="12">
        <v>3.8253849472021081E-2</v>
      </c>
      <c r="S106" s="12">
        <v>2.5958597922499882E-2</v>
      </c>
      <c r="T106" s="12">
        <v>3.5430333926677049E-2</v>
      </c>
      <c r="U106" s="12">
        <v>3.9665307081149355E-2</v>
      </c>
      <c r="V106" s="12">
        <v>4.1054883921748948E-2</v>
      </c>
    </row>
    <row r="107" spans="2:22" x14ac:dyDescent="0.25">
      <c r="B107" s="4" t="s">
        <v>106</v>
      </c>
      <c r="C107" s="12">
        <v>3.4673752031742611E-2</v>
      </c>
      <c r="D107" s="12">
        <v>2.4313815365825553E-2</v>
      </c>
      <c r="E107" s="12">
        <v>2.8258192923677594E-2</v>
      </c>
      <c r="F107" s="12">
        <v>2.2260321993289534E-2</v>
      </c>
      <c r="G107" s="12">
        <v>3.0607015969808193E-2</v>
      </c>
      <c r="H107" s="12">
        <v>2.6121032068266326E-2</v>
      </c>
      <c r="I107" s="12">
        <v>3.3437051896223702E-2</v>
      </c>
      <c r="J107" s="12">
        <v>3.1464345970456664E-2</v>
      </c>
      <c r="K107" s="12">
        <v>3.354E-2</v>
      </c>
      <c r="M107" s="4" t="s">
        <v>106</v>
      </c>
      <c r="N107" s="12">
        <v>4.2982771509087477E-2</v>
      </c>
      <c r="O107" s="12">
        <v>2.5018529824866905E-2</v>
      </c>
      <c r="P107" s="12">
        <v>3.3310048395533712E-2</v>
      </c>
      <c r="Q107" s="12">
        <v>2.7785595739567213E-2</v>
      </c>
      <c r="R107" s="12">
        <v>3.8370651839006828E-2</v>
      </c>
      <c r="S107" s="12">
        <v>2.6121032068266326E-2</v>
      </c>
      <c r="T107" s="12">
        <v>3.5517423276949511E-2</v>
      </c>
      <c r="U107" s="12">
        <v>3.977336544780153E-2</v>
      </c>
      <c r="V107" s="12">
        <v>4.1137394642643772E-2</v>
      </c>
    </row>
    <row r="108" spans="2:22" x14ac:dyDescent="0.25">
      <c r="B108" s="4" t="s">
        <v>107</v>
      </c>
      <c r="C108" s="12">
        <v>3.4747496398592315E-2</v>
      </c>
      <c r="D108" s="12">
        <v>2.4490954232576634E-2</v>
      </c>
      <c r="E108" s="12">
        <v>2.8396088969301569E-2</v>
      </c>
      <c r="F108" s="12">
        <v>2.2457831086140079E-2</v>
      </c>
      <c r="G108" s="12">
        <v>3.0721471533651457E-2</v>
      </c>
      <c r="H108" s="12">
        <v>2.6280209659316212E-2</v>
      </c>
      <c r="I108" s="12">
        <v>3.3523193536949991E-2</v>
      </c>
      <c r="J108" s="12">
        <v>3.1570232320633274E-2</v>
      </c>
      <c r="K108" s="12">
        <v>3.3619999999999997E-2</v>
      </c>
      <c r="M108" s="4" t="s">
        <v>107</v>
      </c>
      <c r="N108" s="12">
        <v>4.305651587593718E-2</v>
      </c>
      <c r="O108" s="12">
        <v>2.5195668691617986E-2</v>
      </c>
      <c r="P108" s="12">
        <v>3.3447944441157687E-2</v>
      </c>
      <c r="Q108" s="12">
        <v>2.7983104832417758E-2</v>
      </c>
      <c r="R108" s="12">
        <v>3.8485107402850091E-2</v>
      </c>
      <c r="S108" s="12">
        <v>2.6280209659316212E-2</v>
      </c>
      <c r="T108" s="12">
        <v>3.5602760350955442E-2</v>
      </c>
      <c r="U108" s="12">
        <v>3.9879251797978139E-2</v>
      </c>
      <c r="V108" s="12">
        <v>4.1218375412174553E-2</v>
      </c>
    </row>
    <row r="109" spans="2:22" ht="14.4" thickBot="1" x14ac:dyDescent="0.3">
      <c r="B109" s="5" t="s">
        <v>108</v>
      </c>
      <c r="C109" s="13">
        <v>3.481977097746114E-2</v>
      </c>
      <c r="D109" s="13">
        <v>2.4664580042448092E-2</v>
      </c>
      <c r="E109" s="13">
        <v>2.8531245035660735E-2</v>
      </c>
      <c r="F109" s="13">
        <v>2.2651427020285997E-2</v>
      </c>
      <c r="G109" s="13">
        <v>3.0833650318449424E-2</v>
      </c>
      <c r="H109" s="13">
        <v>2.6436227655195044E-2</v>
      </c>
      <c r="I109" s="13">
        <v>3.3607619311179615E-2</v>
      </c>
      <c r="J109" s="13">
        <v>3.1674011489780884E-2</v>
      </c>
      <c r="K109" s="13">
        <v>3.3709999999999997E-2</v>
      </c>
      <c r="M109" s="5" t="s">
        <v>108</v>
      </c>
      <c r="N109" s="13">
        <v>4.3128790454806006E-2</v>
      </c>
      <c r="O109" s="13">
        <v>2.5369294501489444E-2</v>
      </c>
      <c r="P109" s="13">
        <v>3.3583100507516853E-2</v>
      </c>
      <c r="Q109" s="13">
        <v>2.8176700766563676E-2</v>
      </c>
      <c r="R109" s="13">
        <v>3.8597286187648058E-2</v>
      </c>
      <c r="S109" s="13">
        <v>2.6436227655195044E-2</v>
      </c>
      <c r="T109" s="13">
        <v>3.5686397506540235E-2</v>
      </c>
      <c r="U109" s="13">
        <v>3.998303096712575E-2</v>
      </c>
      <c r="V109" s="13">
        <v>4.1297859747257866E-2</v>
      </c>
    </row>
    <row r="110" spans="2:22" ht="14.4" thickTop="1" x14ac:dyDescent="0.25"/>
    <row r="111" spans="2:22" x14ac:dyDescent="0.25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112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5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5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5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5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5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5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5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5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5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5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5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5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5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5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5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5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5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5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5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5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5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5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5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5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5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5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5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5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5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5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5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5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5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5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5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5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5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5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5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5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5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5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5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5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5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5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5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5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5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5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5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5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5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5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5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5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5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5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5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5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5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5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5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5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5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5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5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5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5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5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5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5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5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5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5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5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5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5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5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5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5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5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5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5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5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5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5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5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5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5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5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5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5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5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5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5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5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5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4.4" thickBot="1" x14ac:dyDescent="0.3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5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5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5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5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5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5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5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5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5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5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5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5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5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5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5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5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5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5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5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5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5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5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5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5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5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5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5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5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5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5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5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5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5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5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5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5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5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5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5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5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5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5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5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5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5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5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5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5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5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5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5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5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5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5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5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5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5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5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5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5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5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5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5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5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5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5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5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5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5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5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5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5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5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5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5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5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5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5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5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5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5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5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5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5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5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5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5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5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5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5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5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5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5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5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5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5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5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5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4.4" thickBot="1" x14ac:dyDescent="0.3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4.4" thickTop="1" x14ac:dyDescent="0.25"/>
    <row r="111" spans="2:20" x14ac:dyDescent="0.25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5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5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5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5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5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5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5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5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5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5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5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5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5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5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5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5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5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5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5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5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5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5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5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5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5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5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5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5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5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5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5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5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5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5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5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5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5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5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5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5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5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5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5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5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5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5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5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5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5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5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5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5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5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5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5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5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5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5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5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5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5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5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5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5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5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5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5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5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5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5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5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5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5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5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5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5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5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5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5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5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5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5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5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5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5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5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5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5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5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5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5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5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5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5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5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5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5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5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4.4" thickBot="1" x14ac:dyDescent="0.3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3.8" x14ac:dyDescent="0.25"/>
  <cols>
    <col min="1" max="1" width="10.3984375" style="1" customWidth="1"/>
    <col min="2" max="2" width="17.19921875" style="2" customWidth="1"/>
    <col min="3" max="3" width="5.5" style="3" bestFit="1" customWidth="1"/>
    <col min="4" max="5" width="6" style="2" bestFit="1" customWidth="1"/>
    <col min="6" max="6" width="9.19921875" style="2" bestFit="1" customWidth="1"/>
    <col min="7" max="7" width="6.3984375" style="2" bestFit="1" customWidth="1"/>
    <col min="8" max="8" width="6" style="2" bestFit="1" customWidth="1"/>
    <col min="9" max="9" width="7.19921875" style="2" bestFit="1" customWidth="1"/>
    <col min="10" max="10" width="10.09765625" style="2" bestFit="1" customWidth="1"/>
    <col min="11" max="11" width="9" style="2"/>
    <col min="12" max="12" width="17.19921875" style="2" bestFit="1" customWidth="1"/>
    <col min="13" max="13" width="5.5" style="3" bestFit="1" customWidth="1"/>
    <col min="14" max="15" width="6" style="2" bestFit="1" customWidth="1"/>
    <col min="16" max="16" width="9.19921875" style="2" bestFit="1" customWidth="1"/>
    <col min="17" max="17" width="6.3984375" style="2" bestFit="1" customWidth="1"/>
    <col min="18" max="18" width="6" style="2" bestFit="1" customWidth="1"/>
    <col min="19" max="19" width="7.19921875" style="2" bestFit="1" customWidth="1"/>
    <col min="20" max="20" width="10.09765625" style="2" bestFit="1" customWidth="1"/>
  </cols>
  <sheetData>
    <row r="4" spans="1:21" s="9" customFormat="1" x14ac:dyDescent="0.25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5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5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4.4" thickBot="1" x14ac:dyDescent="0.3"/>
    <row r="8" spans="1:21" ht="14.4" thickTop="1" x14ac:dyDescent="0.25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4.4" thickBot="1" x14ac:dyDescent="0.3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4.4" thickTop="1" x14ac:dyDescent="0.25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5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5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5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5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5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5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5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5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5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5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5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5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5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5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5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5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5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5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5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5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5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5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5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5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5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5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5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5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5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5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5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5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5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5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5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5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5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5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5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5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5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5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5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5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5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5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5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5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5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5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5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5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5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5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5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5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5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5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5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5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5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5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5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5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5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5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5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5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5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5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5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5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5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5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5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5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5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5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5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5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5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5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5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5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5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5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5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5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5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5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5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5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5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5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5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5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5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5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4.4" thickBot="1" x14ac:dyDescent="0.3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4.4" thickTop="1" x14ac:dyDescent="0.25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2019-01-09T06:00:00+00:00</Date>
  </documentManagement>
</p:properties>
</file>

<file path=customXml/itemProps1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DE6F45-6750-4B91-B2BB-0385ABC2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9b759-d65e-4fe2-a59d-887e1b4fa5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3E470D-19B7-4D50-AB84-2A09F3B5B5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eee9b759-d65e-4fe2-a59d-887e1b4fa572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02.29.20</vt:lpstr>
      <vt:lpstr>12.31.19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Discount Rates 12.31.2018</dc:title>
  <dc:creator>Gary Thomas</dc:creator>
  <cp:lastModifiedBy>Lee Maximchuk</cp:lastModifiedBy>
  <cp:lastPrinted>2017-03-29T18:46:53Z</cp:lastPrinted>
  <dcterms:created xsi:type="dcterms:W3CDTF">2016-01-08T19:13:33Z</dcterms:created>
  <dcterms:modified xsi:type="dcterms:W3CDTF">2020-03-11T20:08:55Z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0x01010048CD83A3D6402640ACF8CF8FAE04BD1F</vt:lpwstr>
  </property>
</Properties>
</file>